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'Sheet1'!$A$3:$H$1633</definedName>
  </definedNames>
  <calcPr fullCalcOnLoad="1" refMode="R1C1"/>
</workbook>
</file>

<file path=xl/sharedStrings.xml><?xml version="1.0" encoding="utf-8"?>
<sst xmlns="http://schemas.openxmlformats.org/spreadsheetml/2006/main" count="8260" uniqueCount="3279">
  <si>
    <t>附件1</t>
  </si>
  <si>
    <t>2019年“智慧工地”名单</t>
  </si>
  <si>
    <t>序号1</t>
  </si>
  <si>
    <t>区域</t>
  </si>
  <si>
    <t>序号2</t>
  </si>
  <si>
    <t>项目名称</t>
  </si>
  <si>
    <t>智慧工地类型</t>
  </si>
  <si>
    <t>建设单位</t>
  </si>
  <si>
    <t>施工单位</t>
  </si>
  <si>
    <t>监理单位</t>
  </si>
  <si>
    <t>万州区</t>
  </si>
  <si>
    <t>5万吨食品冷链加工及配送项目（冻库、物流仓储、物流分拣加工厂房）</t>
  </si>
  <si>
    <t>智慧工地</t>
  </si>
  <si>
    <t>重庆四行源物流有限公司</t>
  </si>
  <si>
    <t>中机建工有限公司</t>
  </si>
  <si>
    <t>重庆凯弘工程咨询有限公司</t>
  </si>
  <si>
    <t>万州区殡仪馆迁建项目—场地工程</t>
  </si>
  <si>
    <t>重庆建工第七建筑工程有限责任公司</t>
  </si>
  <si>
    <t>重庆联盛建设项目管理有限公司</t>
  </si>
  <si>
    <t>万州区长岭新城区主干道工程——香山大道部分市政工程（二期）</t>
  </si>
  <si>
    <t>重庆市万州江南新区开发建设有限公司</t>
  </si>
  <si>
    <t>重庆市渝海建设（集团）有限公司</t>
  </si>
  <si>
    <t>江阳建设集团有限公司</t>
  </si>
  <si>
    <t>万州区高铁片区天子湖还房工程1号楼</t>
  </si>
  <si>
    <t>重庆市万州三峡平湖有限公司</t>
  </si>
  <si>
    <t>重庆市欣宏建筑有限责任公司</t>
  </si>
  <si>
    <t>重庆建渝工程建设监理有限公司</t>
  </si>
  <si>
    <t>万州区高铁片区天子湖还房工程2号楼</t>
  </si>
  <si>
    <t>重庆博云建工集团有限公司</t>
  </si>
  <si>
    <t>万州区高铁片区天子湖还房工程3号楼</t>
  </si>
  <si>
    <t>重庆市万州建筑工程集团有限公司</t>
  </si>
  <si>
    <t>万州区高铁片区天子湖还房工程5号楼</t>
  </si>
  <si>
    <t>重庆市万州区鸿泰建筑工程有限公司</t>
  </si>
  <si>
    <t>重庆新鲁班工程监理有限责任公司</t>
  </si>
  <si>
    <t>万州区高铁片区天子湖还房工程6号楼</t>
  </si>
  <si>
    <t>重庆市万州区文华建筑工程有限公司</t>
  </si>
  <si>
    <t>万州区高铁片区天子湖还房工程7号楼、8号楼及场平、景观工程</t>
  </si>
  <si>
    <t>重庆凌源建设集团有限公司</t>
  </si>
  <si>
    <t>万州天然气公司生产运行中心工程</t>
  </si>
  <si>
    <t>BIM智慧工地</t>
  </si>
  <si>
    <t>重庆市万州天然气公司</t>
  </si>
  <si>
    <t>重庆兴隆建设工程监理有限公司</t>
  </si>
  <si>
    <t>万州江南新区万家坝桥梁及道路与沱口片区排洪（K0+040-K0+180）工程</t>
  </si>
  <si>
    <t>中地寅岗建设集团有限公司</t>
  </si>
  <si>
    <t>重庆亚太工程建设监理有限公司</t>
  </si>
  <si>
    <t>万州经开区高峰生态工业园万忠东西段（一期）道路工程</t>
  </si>
  <si>
    <t>重庆万林投资发展有限公司</t>
  </si>
  <si>
    <t>重庆巨能建设（集团）有限公司</t>
  </si>
  <si>
    <t>万萃城一期C组团</t>
  </si>
  <si>
    <t>绿地集团重庆申万房地产开发有限公司</t>
  </si>
  <si>
    <t>重庆建工第十一建筑工程有限责任公司</t>
  </si>
  <si>
    <t>重庆华兴工程咨询有限公司</t>
  </si>
  <si>
    <t>万萃城一期D组团3、4#楼工程</t>
  </si>
  <si>
    <t>重庆市工程管理有限公司</t>
  </si>
  <si>
    <t>万萃城一期（A组团1号楼-17号楼）</t>
  </si>
  <si>
    <t>重庆欣耀建设工程有限公司</t>
  </si>
  <si>
    <t>万萃城二期（1）B组团</t>
  </si>
  <si>
    <t>上海绿地建设（集团）有限公司</t>
  </si>
  <si>
    <t>万萃城二期（1）M3组团</t>
  </si>
  <si>
    <t>云熙台小区（二期）22-25号楼、40-41号楼</t>
  </si>
  <si>
    <t>重庆恒森实业集团有限公司</t>
  </si>
  <si>
    <t>重庆市华东建筑集团有限公司</t>
  </si>
  <si>
    <t>四川建充工程项目管理有限公司</t>
  </si>
  <si>
    <t>云熙台小区（二期）边坡及基坑支护(A标）、26-27号楼、38-39号楼、42-43号楼、53-55号楼、63-65号楼、1号车库A</t>
  </si>
  <si>
    <t>亲水台小区（2号、4号、9号、11号、12号、14号、18号、22号楼、S1商业Ⅲ、Ⅳ、Ⅴ区及1、2号车库）</t>
  </si>
  <si>
    <t>林州市八建工程有限公司</t>
  </si>
  <si>
    <t>重庆华大工程管理有限公司</t>
  </si>
  <si>
    <t>亲水台小区（3号、10号、13号、15-17号、19-21号、23-34号楼及S2商业）</t>
  </si>
  <si>
    <t>南滨上院C区二标段</t>
  </si>
  <si>
    <t>重庆德昌置业有限公司</t>
  </si>
  <si>
    <t>重庆万港工程建设有限公司</t>
  </si>
  <si>
    <t>重庆大地建设监理有限责任公司</t>
  </si>
  <si>
    <t>南滨上院DEF区F1-1~F1-7号楼、F1区门岗及F1区地下车库</t>
  </si>
  <si>
    <t>重庆海成实业（集团）有限公司</t>
  </si>
  <si>
    <t>重庆市万州三峡移民建筑工程有限公司</t>
  </si>
  <si>
    <t>四川省四维高建工程监理咨询有限公司</t>
  </si>
  <si>
    <t>博翠江岸小区1#、6#至14#楼、门岗</t>
  </si>
  <si>
    <t>重庆骏泽房地产开发有限公司</t>
  </si>
  <si>
    <t>南部县锦兴建筑安装工程有限公司</t>
  </si>
  <si>
    <t>重庆市永安工程建设监理有限公司</t>
  </si>
  <si>
    <t>博翠江岸小区2#至5#、15#（幼儿园）地下车库</t>
  </si>
  <si>
    <t>国家环保产业发展重庆基地万州环保产业园2号路道路工程</t>
  </si>
  <si>
    <t>重庆建工住宅建设有限公司</t>
  </si>
  <si>
    <t>重庆创实工程建设监理有限公司</t>
  </si>
  <si>
    <t>天生别院（14-17#楼及3#车库）</t>
  </si>
  <si>
    <t>重庆金晟源建设工程有限公司</t>
  </si>
  <si>
    <t>重庆市中泰工程监理有限公司</t>
  </si>
  <si>
    <t>天生别院（1、12、13、25号及4号车库A区）</t>
  </si>
  <si>
    <t>重庆冠海建筑工程有限公司</t>
  </si>
  <si>
    <t>天生天城二期（B1、B2、B6-B9、B13号楼、游泳池管理用房、小区岗亭及B区部分车库）</t>
  </si>
  <si>
    <t>重庆金科建设监理有限公司</t>
  </si>
  <si>
    <t>天生天城二期（B3-B5、B10-B12、B14号楼及B区部分车库）</t>
  </si>
  <si>
    <t>山屿城1、22、23、25号楼，26、27号商业2、3号车库</t>
  </si>
  <si>
    <t>重庆市万州区鸿鸥地产发展有限公司</t>
  </si>
  <si>
    <t>重庆市万州水电建筑工程有限公司</t>
  </si>
  <si>
    <t>山屿城（二期）工程</t>
  </si>
  <si>
    <t>御景半岛一期A0、A2、A4地块</t>
  </si>
  <si>
    <t>重庆恒永房地产开发有限公司</t>
  </si>
  <si>
    <t>重庆庆华建设工程有限公司</t>
  </si>
  <si>
    <t>重庆同致诚工程咨询有限公司</t>
  </si>
  <si>
    <t>御景半岛一期A1、A3地块</t>
  </si>
  <si>
    <t>御景半岛一期A5地块</t>
  </si>
  <si>
    <t>御澜府一期1-3、5-9号楼及1-3号楼车库、5-7号楼车库</t>
  </si>
  <si>
    <t>重庆大全置业有限公司</t>
  </si>
  <si>
    <t>重庆正信建设监理有限公司</t>
  </si>
  <si>
    <t>御澜府一期13、15、16号楼及中庭车库</t>
  </si>
  <si>
    <t>恒产·锦绣江南三期1#、2#、3#、5#楼、33#（幼儿园）、35#（消防站）及36#（AB区地下车库）</t>
  </si>
  <si>
    <t>重庆恒产房地产开发有限公司</t>
  </si>
  <si>
    <t>宁夏亘建建筑工程有限公司</t>
  </si>
  <si>
    <t>重庆建新建设工程监理咨询有限公司</t>
  </si>
  <si>
    <t>新京·岸上蓝山5、15、16号楼幼儿园及配套用房工程</t>
  </si>
  <si>
    <t>新京集团重庆置业有限公司</t>
  </si>
  <si>
    <t>贵州建工集团第二建筑工程有限责任公司</t>
  </si>
  <si>
    <t>重庆渝兴建设工程咨询有限公司</t>
  </si>
  <si>
    <t>时代广场一期C组团</t>
  </si>
  <si>
    <t>重庆市升昊置业有限公司</t>
  </si>
  <si>
    <t>重庆市亚东建设工程集团有限公司</t>
  </si>
  <si>
    <t>重庆财汇工程管理有限公司</t>
  </si>
  <si>
    <t>星光上院二期（15～18号楼及2号车库A区）</t>
  </si>
  <si>
    <t>重庆择成置业有限公司</t>
  </si>
  <si>
    <t>重庆越众建设工程有限公司</t>
  </si>
  <si>
    <t>星光上院二期（19-21号、幼儿园及2号车库B区）</t>
  </si>
  <si>
    <t>星光上院二期（22～25号楼及2号车库C区）</t>
  </si>
  <si>
    <t>未来城（三期）30、31、32号楼及车库工程</t>
  </si>
  <si>
    <t>重庆三上置业有限公司</t>
  </si>
  <si>
    <t>重庆中通建筑实业有限公司</t>
  </si>
  <si>
    <t>重庆江河工程建设监理有限公司</t>
  </si>
  <si>
    <t>未来城（四期）</t>
  </si>
  <si>
    <t>渝万高铁万州北站综合交通枢纽项目（一期）</t>
  </si>
  <si>
    <t>重庆市万州汽车运输（集团）有限责任公司</t>
  </si>
  <si>
    <t>中冶建工集团有限公司</t>
  </si>
  <si>
    <t>重庆中渝建设工程监理有限公司</t>
  </si>
  <si>
    <t>神华万州港电公司公租房（周转房）一期工程</t>
  </si>
  <si>
    <t>神华神东电力重庆万州港电有限责任公司</t>
  </si>
  <si>
    <t>重庆钢铁集团建设工程有限公司</t>
  </si>
  <si>
    <t>重庆兴宇工程建设监理有限公司</t>
  </si>
  <si>
    <t>重庆三峡医药高等专科学校校园扩建工程EPC总承包</t>
  </si>
  <si>
    <t>重庆三峡医药高等专科学校</t>
  </si>
  <si>
    <t>重庆建工第三建设有限责任公司</t>
  </si>
  <si>
    <t>重庆海发工程项目管理咨询有限公司</t>
  </si>
  <si>
    <t>重庆市万州三峡文化艺术中心一期大剧院</t>
  </si>
  <si>
    <t>浙江精工钢结构集团有限公司</t>
  </si>
  <si>
    <t>方大国际工程咨询股份有限公司</t>
  </si>
  <si>
    <t>重庆市万州区港口航务管理局、长江航运公安局万州分局水上支持保障系统业务用房联建楼</t>
  </si>
  <si>
    <t>重庆市万州区港口航务管理局、长江航运公安局万州分局</t>
  </si>
  <si>
    <t>重庆兴达建设监理有限公司</t>
  </si>
  <si>
    <t>重庆市万州江南新区体育健身中心——基坑及边坡支护工程</t>
  </si>
  <si>
    <t>重庆市澳泰建筑工程有限公司</t>
  </si>
  <si>
    <t>重庆市万州第二高级中学高峰校区建设工程（一期）（1-3标段）三标段</t>
  </si>
  <si>
    <t>重庆康盛监理咨询有限公司</t>
  </si>
  <si>
    <t>金科观澜(二期)高层G-9、G-16至G18号楼；洋房D-38号楼；商业S-5A、5B号楼；岗亭B-3及对应车库及附属工程</t>
  </si>
  <si>
    <t>重庆市金科骏凯房地产开发有限公司</t>
  </si>
  <si>
    <t>金科观澜（三期）G19至G23号楼及3号车库对应部分；S-8至S-10号楼；4号地下车库；B-4、B-5岗亭</t>
  </si>
  <si>
    <t>锦绣江南三期11#、13#、15#楼、20#-23#、25#、37#（D区车库）、38#（G区车库及商业）</t>
  </si>
  <si>
    <t>黔江区</t>
  </si>
  <si>
    <t>万丽·城市客厅旅游度假综合体一号地块1期B组团10#、13#、15#楼及地下车库项目</t>
  </si>
  <si>
    <t>重庆万丽武陵置业有限公司</t>
  </si>
  <si>
    <t>重庆坤飞建设（集团）有限公司</t>
  </si>
  <si>
    <t>四川元博项目管理有限公司</t>
  </si>
  <si>
    <t>中科·中央公园城二组团</t>
  </si>
  <si>
    <t>重庆齐祥房地产开发有限公司</t>
  </si>
  <si>
    <t>重庆中科建设(集团)有限公司</t>
  </si>
  <si>
    <t>重庆楚江建设工程咨询有限公司</t>
  </si>
  <si>
    <t>中科·中央公园城四组团</t>
  </si>
  <si>
    <t>重庆方郡建设工程咨询有限公司</t>
  </si>
  <si>
    <t>博宏·上郡新都B区及边坡工程</t>
  </si>
  <si>
    <t>重庆市博宏城市建设开发有限公司</t>
  </si>
  <si>
    <t>重庆碧峰实业有限公司</t>
  </si>
  <si>
    <t>大通豪庭18#、19#楼及地下车库</t>
  </si>
  <si>
    <t>重庆广银实业有限公司</t>
  </si>
  <si>
    <t>重庆市黔江区辉宇建设有限责任公司</t>
  </si>
  <si>
    <t>大通豪庭5、6#楼车库</t>
  </si>
  <si>
    <t>浙江中悦建设有限公司</t>
  </si>
  <si>
    <t>大通豪庭D01-D04楼</t>
  </si>
  <si>
    <t>大通豪庭D16#、D17#、D20#、D23#楼及车库</t>
  </si>
  <si>
    <t>文峰印象住宅小区C区（C1#楼、C2#楼及地下车库）</t>
  </si>
  <si>
    <t>重庆市宏甲山实业有限公司</t>
  </si>
  <si>
    <t>重庆一品建设集团有限公司</t>
  </si>
  <si>
    <t>重庆大恒建筑设计有限公司</t>
  </si>
  <si>
    <t>重庆市第四中级人民法院审判法庭建设项目</t>
  </si>
  <si>
    <t>重庆市第四中级人民法院</t>
  </si>
  <si>
    <t>武汉宏宇建设工程咨询有限公司</t>
  </si>
  <si>
    <t>黔江恒大名都ZY-A32-1/01地块(1、2、4、5、18~21、S1~S2商业、大门及车库)</t>
  </si>
  <si>
    <t>重庆恒绍房地产开发有限公司</t>
  </si>
  <si>
    <t>重庆公诚建设监理有限公司</t>
  </si>
  <si>
    <t>黔江恒大名都ZY-A32-1/01地块（3、6-17号楼、地下车库）</t>
  </si>
  <si>
    <t>中南建工集团有限公司</t>
  </si>
  <si>
    <t>中设工程咨询（重庆）股份有限公司</t>
  </si>
  <si>
    <t>黔江恒大名都ZY-C5-1/01地块（25-26号楼、地下车库）</t>
  </si>
  <si>
    <t>黔江恒大名都ZY-C5-1/01地块（32-34号楼、36号楼、27-31号楼、42号楼、S7商业、地下车库）</t>
  </si>
  <si>
    <t>黔江恒大名都ZY-C5-1/01地块（35、37~41、S3~S4商业及车库）</t>
  </si>
  <si>
    <t>黔江新城会展中心综合体及配套住宅开发项目二期工程</t>
  </si>
  <si>
    <t>重庆三磊会展有限公司</t>
  </si>
  <si>
    <t>天马建设集团有限公司</t>
  </si>
  <si>
    <t>重庆黔建工程管理有限公司</t>
  </si>
  <si>
    <t>黔江碧桂园三期三标段（102#、103#、105#、106#楼及地下车库）</t>
  </si>
  <si>
    <t>重庆市黔江碧桂园房地产开发有限公司</t>
  </si>
  <si>
    <t>重庆渝发建设有限公司</t>
  </si>
  <si>
    <t>黔江碧桂园三期三标段（183#、185#、186#楼）</t>
  </si>
  <si>
    <t>黔江碧桂园五期工程</t>
  </si>
  <si>
    <t>山河建设集团有限公司</t>
  </si>
  <si>
    <t>涪陵区</t>
  </si>
  <si>
    <t>中慧·上上城三期</t>
  </si>
  <si>
    <t>重庆中慧房地产开发有限公司</t>
  </si>
  <si>
    <t>重庆市涪陵博宇建筑有限公司</t>
  </si>
  <si>
    <t>凯高.动漫广场4#楼</t>
  </si>
  <si>
    <t>重庆凯高投资有限公司</t>
  </si>
  <si>
    <t>重庆市涪陵荔枝建筑公司</t>
  </si>
  <si>
    <t>重庆市建永工程监理有限公司</t>
  </si>
  <si>
    <t>大唐国际广场A区</t>
  </si>
  <si>
    <t>重庆攀华房地产有限公司</t>
  </si>
  <si>
    <t>四川卓泰建筑工程有限责任公司</t>
  </si>
  <si>
    <t>年产120万吨食品级PET高分子新材料（一期）项目</t>
  </si>
  <si>
    <t>重庆万凯新材料科技有限公司</t>
  </si>
  <si>
    <t>红阳建工集团有限公司</t>
  </si>
  <si>
    <t>昆翔·江山礼一期（1#至2#楼）</t>
  </si>
  <si>
    <t>重庆昆翔涪锦置业有限公司</t>
  </si>
  <si>
    <t>昕晖·滨江壹号院（4-5、11-12、16-17号楼、24-25号车库）</t>
  </si>
  <si>
    <t>重庆昕晖琪阳房地产开发有限公司</t>
  </si>
  <si>
    <t>重庆鹏威建筑工程有限公司</t>
  </si>
  <si>
    <t>重庆中岛工程建设监理有限公司</t>
  </si>
  <si>
    <t>海怡天·涞滩河（一期）</t>
  </si>
  <si>
    <t>重庆海怡天地产集团有限公司</t>
  </si>
  <si>
    <t>涪陵区第十四中学兴华中路校区改造工程</t>
  </si>
  <si>
    <t>重庆市涪陵第十四中学校</t>
  </si>
  <si>
    <t>重庆建工第八建设有限责任公司</t>
  </si>
  <si>
    <t>涪陵新区中央商务区公寓楼工程（5#楼）和涪陵区新城区商务广场（生化池）打包项目</t>
  </si>
  <si>
    <t>重庆升信置业有限公司</t>
  </si>
  <si>
    <t>涪陵新区电子信息标准化厂房工程</t>
  </si>
  <si>
    <t>重庆市涪陵区新城区开发（集团）有限公司</t>
  </si>
  <si>
    <t>重庆对外建设（集团）有限公司</t>
  </si>
  <si>
    <t>首盛建设集团有限公司</t>
  </si>
  <si>
    <t>涪陵江东滨江路二期工程(西桥头立交二期工程)</t>
  </si>
  <si>
    <t>重庆市涪陵区江东堤防工程建设开发有限责任公司</t>
  </si>
  <si>
    <t>宁波市政工程建设集团股份有限公司</t>
  </si>
  <si>
    <t>杭州正博建设项目管理咨询有限公司</t>
  </si>
  <si>
    <t>澳海·江悦府10#、11#、12#楼</t>
  </si>
  <si>
    <t>重庆澳海汇渠房地产开发有限公司</t>
  </si>
  <si>
    <t>重庆群洲实业集团有限公司</t>
  </si>
  <si>
    <t>沈阳同创建筑工程监理有限公司</t>
  </si>
  <si>
    <t>澳海富春山居一期（A段）</t>
  </si>
  <si>
    <t>重庆市龙驰建筑工程有限公司</t>
  </si>
  <si>
    <t>澳海御江苑四期D1#—D5#楼、六期F1#-F6#楼</t>
  </si>
  <si>
    <t>重庆武陵建设集团有限公司</t>
  </si>
  <si>
    <t>澳海顺园公馆1#、2#、5#、6#楼、7#车库工程</t>
  </si>
  <si>
    <t>琨洲·观澜项目（一期）建安总承包工程（27#楼及临时售房部）</t>
  </si>
  <si>
    <t>重庆琨洲房地产开发有限公司</t>
  </si>
  <si>
    <t>重庆市浩岳建筑工程有限公司</t>
  </si>
  <si>
    <t>四川精正建设管理咨询有限公司</t>
  </si>
  <si>
    <t>碧海新城四期</t>
  </si>
  <si>
    <t>重庆碧发实业有限公司</t>
  </si>
  <si>
    <t>红星国际广场四期（红星檀宫）17#楼、18#楼（幼儿园）</t>
  </si>
  <si>
    <t>重庆星坤房地产开发有限公司</t>
  </si>
  <si>
    <t>绿地新里·秋月台</t>
  </si>
  <si>
    <t>绿地集团重庆大业申旭房地产开发有限公司</t>
  </si>
  <si>
    <t>重庆市神龙建设工程有限公司</t>
  </si>
  <si>
    <t>绿地涪陵城际空间站·新璟里1组团1-4#、6-9#楼、车库及附属工程</t>
  </si>
  <si>
    <t>重庆绿地海域房地产开发有限公司</t>
  </si>
  <si>
    <t>重庆市渝北区海华建筑工程有限公司</t>
  </si>
  <si>
    <t>绿地涪陵城际空间站·新璟里2组团1-13#楼、车库及附属工程</t>
  </si>
  <si>
    <t>重庆华硕建设有限公司</t>
  </si>
  <si>
    <t>美景嘉圆（3#楼、4#楼、5#车库A1-15/F1-F11、B1-B18/C1-C19轴）</t>
  </si>
  <si>
    <t>重庆地旺置业有限公司</t>
  </si>
  <si>
    <t>蓝光雍锦湾项目一期一批次（10至12号楼、14至16号楼、19号楼、2号大门及地下车库）</t>
  </si>
  <si>
    <t>重庆蓝申置业有限公司</t>
  </si>
  <si>
    <t>成都建工第八建筑工程有限公司</t>
  </si>
  <si>
    <t>贵博·瀚林学府（1-1号楼、1-2号楼、2号楼至7号楼、8-1号楼、8-2号楼、8-3号楼、1号车库至4号车库）</t>
  </si>
  <si>
    <t>重庆贵博地产有限公司</t>
  </si>
  <si>
    <t>重庆展宇建筑工程有限公司</t>
  </si>
  <si>
    <t>重庆大师傅食品有限公司综合楼</t>
  </si>
  <si>
    <t>重庆大师傅食品有限公司</t>
  </si>
  <si>
    <t>重庆市吉力建设集团有限公司</t>
  </si>
  <si>
    <t>重庆市涪陵中心医院新城区医院项目一期工程之主体工程</t>
  </si>
  <si>
    <t>重庆市涪陵中心医院</t>
  </si>
  <si>
    <t>重庆市涪陵综合保税区一期（A）区（二标段）基础设施工程</t>
  </si>
  <si>
    <t>浙江工正工程管理有限公司</t>
  </si>
  <si>
    <t>金科.博翠府1、2、5、6、35号楼及40号楼关联车库</t>
  </si>
  <si>
    <t>重庆市金科汇宜房地产开发有限公司</t>
  </si>
  <si>
    <t>金科.集美郡项目1-25号楼及26号车库工程</t>
  </si>
  <si>
    <t>重庆市雅云房地产开发有限公司</t>
  </si>
  <si>
    <t>重庆建工第四建设有限责任公司</t>
  </si>
  <si>
    <t>金科·中央公园城二期北地块项目53、54、56、76-80号楼及81、82号关联车库工程</t>
  </si>
  <si>
    <t>重庆市金科实业集团科润房地产开发有限公司</t>
  </si>
  <si>
    <t>浙江东亿工程管理有限公司</t>
  </si>
  <si>
    <t>金科·中央公园城二期北地块项目66-75号楼及81号关联车库工程</t>
  </si>
  <si>
    <t>龙桥园区污水处理厂二期(北拱)项目</t>
  </si>
  <si>
    <t>重庆市涪陵区龙桥工业园区开发集团有限公司</t>
  </si>
  <si>
    <t>渝中区</t>
  </si>
  <si>
    <t>万科黄花园项目二期</t>
  </si>
  <si>
    <t>重庆捷创置业有限公司</t>
  </si>
  <si>
    <t>化龙桥片区B05/03、B10/03地块工程</t>
  </si>
  <si>
    <t>重庆瑞安天地房地产发展有限公司</t>
  </si>
  <si>
    <t>重庆万泰建设（集团）有限公司</t>
  </si>
  <si>
    <t>化龙桥片区B11-1/02地块超高层（二期）</t>
  </si>
  <si>
    <t>中国建筑股份有限公司</t>
  </si>
  <si>
    <t>化龙桥片区B13/04地块</t>
  </si>
  <si>
    <t>中天华南建设投资集团有限公司</t>
  </si>
  <si>
    <t>化龙桥片区B15/03地块二期工程二标段施工</t>
  </si>
  <si>
    <t>重庆佳兴建设监理有限公司</t>
  </si>
  <si>
    <t>合景天銮</t>
  </si>
  <si>
    <t>重庆天建房地产开发有限公司</t>
  </si>
  <si>
    <t>中建五局第三建设有限公司</t>
  </si>
  <si>
    <t>和泓·江山国际三期8、9号楼、S1商业及地下车库</t>
  </si>
  <si>
    <t>重庆和泓嘉业投资有限公司</t>
  </si>
  <si>
    <t>重庆海博建设有限公司</t>
  </si>
  <si>
    <t>重庆铸渝工程咨询有限公司</t>
  </si>
  <si>
    <t>国浩房地产中国·重庆渝中项目1#2#地块基坑支护及土石方工程</t>
  </si>
  <si>
    <t>重庆渝中新浩郡房地产开发有限公司</t>
  </si>
  <si>
    <t>四川志德岩土工程有限责任公司</t>
  </si>
  <si>
    <t>重庆赛迪工程咨询有限公司</t>
  </si>
  <si>
    <t>大杨石组团A分区A35-3/06地块、A35-5/03地块项目</t>
  </si>
  <si>
    <t>重庆筑雅实业有限公司</t>
  </si>
  <si>
    <t>川渝建设集团有限公司</t>
  </si>
  <si>
    <t>大杨石组团I分区I-3-1-9号宗地</t>
  </si>
  <si>
    <t>重庆华宇盛瑞房地产开发有限公司</t>
  </si>
  <si>
    <t>重庆和泰建设工程监理有限公司</t>
  </si>
  <si>
    <t>棉花街公共停车场项目</t>
  </si>
  <si>
    <t>重庆渝中国有资产经营管理有限公司</t>
  </si>
  <si>
    <t>重庆建工第二建设有限公司</t>
  </si>
  <si>
    <t>水市巷项目</t>
  </si>
  <si>
    <t>重庆康翔实业集团有限公司</t>
  </si>
  <si>
    <t>重庆市建筑科学研究院</t>
  </si>
  <si>
    <t>渝中化龙桥B14-3地块项目</t>
  </si>
  <si>
    <t>重庆城鹏建筑工程有限公司</t>
  </si>
  <si>
    <t>渝中区中华路小学改扩建工程</t>
  </si>
  <si>
    <t>重庆市渝中区中华路小学校、重庆康翔实业集团有限公司</t>
  </si>
  <si>
    <t>广西中信恒泰工程顾问有限公司</t>
  </si>
  <si>
    <t>渝中区大坪小学改扩建工程</t>
  </si>
  <si>
    <t>重庆市渝中区大坪小学校</t>
  </si>
  <si>
    <t>四川华霖建筑工程有限公司</t>
  </si>
  <si>
    <t>渝中区大杨石组团黄荆社分区2-5-1/04号地块</t>
  </si>
  <si>
    <t>重庆中海海能房地产开发有限公司</t>
  </si>
  <si>
    <t>中建-大成建筑有限责任公司</t>
  </si>
  <si>
    <t>节约街项目“光控朝天门中心”二期（1号塔楼及裙楼）工程</t>
  </si>
  <si>
    <t>重庆光控兴渝置业有限公司</t>
  </si>
  <si>
    <t>中建三局集团有限公司</t>
  </si>
  <si>
    <t>中煤科工集团重庆设计研究院有限公司</t>
  </si>
  <si>
    <t>解放东西路拓宽改造工程一期（中兴路至四方街k0+000-k1+400道路部分）</t>
  </si>
  <si>
    <t>重庆市渝中城市建设投资有限公司</t>
  </si>
  <si>
    <t>解放碑地下停车库及连接通道三期工程</t>
  </si>
  <si>
    <t>中国建筑第八工程局有限公司</t>
  </si>
  <si>
    <t>财信·渝中城三期（1栋及地下车库）</t>
  </si>
  <si>
    <t>重庆中置物业发展有限公司</t>
  </si>
  <si>
    <t>重庆中心项目一期</t>
  </si>
  <si>
    <t>重庆捷程置业有限公司</t>
  </si>
  <si>
    <t>中冶天工集团有限公司</t>
  </si>
  <si>
    <t>重庆渝海建设监理有限公司</t>
  </si>
  <si>
    <t>重庆十八梯传统风貌区项目A区、C区（暂用名）</t>
  </si>
  <si>
    <t>重庆十八梯文化发展有限公司</t>
  </si>
  <si>
    <t>河南正源建设工程监理有限公司</t>
  </si>
  <si>
    <t>重庆十八梯传统风貌区项目平场及边坡支护工程（B、E标段）</t>
  </si>
  <si>
    <t>浙江天成项目管理有限公司</t>
  </si>
  <si>
    <t>重庆十八梯传统风貌区项目平场及边坡支护工程（D标段）</t>
  </si>
  <si>
    <t>重庆渝海控股(集团)有限责任公司</t>
  </si>
  <si>
    <t>重庆千厮门嘉陵江大桥渝中连接隧道新增接线（E、F匝道）工程预留接入口</t>
  </si>
  <si>
    <t>重庆市城市建设投资（集团）有限公司</t>
  </si>
  <si>
    <t>重庆中环建设有限公司</t>
  </si>
  <si>
    <t>重庆育才工程咨询监理有限公司</t>
  </si>
  <si>
    <t>重庆复地金融中心</t>
  </si>
  <si>
    <t>重庆复地致德置业有限公司</t>
  </si>
  <si>
    <t>中国建筑一局(集团)有限公司</t>
  </si>
  <si>
    <t>重庆市中医骨科医院整体迁建项目平场土石方及边坡支护工程</t>
  </si>
  <si>
    <t>重庆市中医骨科医院</t>
  </si>
  <si>
    <t>重庆市少年宫停车库项目</t>
  </si>
  <si>
    <t>重庆市少年宫</t>
  </si>
  <si>
    <t>重庆天合建设工程监理有限公司</t>
  </si>
  <si>
    <t>重庆市设计院建研楼改造工程</t>
  </si>
  <si>
    <t>重庆港庆建筑装饰有限公司</t>
  </si>
  <si>
    <t>重庆恒佳工程技术咨询有限公司</t>
  </si>
  <si>
    <t>重庆来福士广场T1塔楼</t>
  </si>
  <si>
    <t>重庆凯德古渝雄关置业有限公司</t>
  </si>
  <si>
    <t>重庆来福士广场项目观景天桥</t>
  </si>
  <si>
    <t>重庆罗宾森广场项目T4#楼承包工程（含塔楼下的商业及车库）</t>
  </si>
  <si>
    <t>重庆罗宾森置业有限公司</t>
  </si>
  <si>
    <t>中兴建设有限公司</t>
  </si>
  <si>
    <t>重庆融创·凯旋路项目南区三期5#地块（4#楼及裙楼）</t>
  </si>
  <si>
    <t>重庆融创凯旋置业有限公司</t>
  </si>
  <si>
    <t>雷家坡立交工程</t>
  </si>
  <si>
    <t>山东天诚市政公路工程有限公司</t>
  </si>
  <si>
    <t>大渡口区</t>
  </si>
  <si>
    <t>J2-6、J2-7地块安置房项目（1-3#楼、1-3#裙房商业及1-2#地下车库）</t>
  </si>
  <si>
    <t>重庆市鑫鹏物流集团有限公司</t>
  </si>
  <si>
    <t>N31-1地块新建小学</t>
  </si>
  <si>
    <t>重庆市大渡口区教育委员会</t>
  </si>
  <si>
    <t>重庆建工第一市政工程有限责任公司</t>
  </si>
  <si>
    <t>中洲重庆大渡口P2-14号地块项目一标段总承包工程</t>
  </si>
  <si>
    <t>重庆洲立房地产有限公司</t>
  </si>
  <si>
    <t>中国建筑第二工程局有限公司</t>
  </si>
  <si>
    <t>中洲重庆大渡口P2-14号地块项目二标段总承包工程</t>
  </si>
  <si>
    <t>中建二局第一建筑工程有限公司</t>
  </si>
  <si>
    <t>佳兆业滨江新城（H15-9-1/05地块）（二期）</t>
  </si>
  <si>
    <t>重庆佳兆业房地产开发有限公司</t>
  </si>
  <si>
    <t>华润万象汇二期（1#、2#、3#、2-T1#、2-T2#及地下车库）（调整）工程</t>
  </si>
  <si>
    <t>华润置地（重庆）实业有限公司</t>
  </si>
  <si>
    <t>中亿丰建设集团股份有限公司</t>
  </si>
  <si>
    <t>华润万象汇（4#、5#、6#、4-T1#、5-T1#、5-T2#、6-T1#、6-T2#、6-T3#）</t>
  </si>
  <si>
    <t>四川省第四建筑有限公司</t>
  </si>
  <si>
    <t>大渡口区K14-1、K15-2地块开发项目</t>
  </si>
  <si>
    <t>重庆寰宸房地产开发有限公司</t>
  </si>
  <si>
    <t>大渡口区八桥镇金晟路网一期、纵一路K1+112.514-K1+559.971施工</t>
  </si>
  <si>
    <t>重庆市城市建设土地发展有限责任公司</t>
  </si>
  <si>
    <t>重庆城建控股（集团）有限责任公司</t>
  </si>
  <si>
    <t>天安江畔珑园二期A区</t>
  </si>
  <si>
    <t>重庆天安数码城有限公司</t>
  </si>
  <si>
    <t>恒大麓山湖I57-1地块（暂定名）</t>
  </si>
  <si>
    <t>重庆贝蒙世晖置地有限公司</t>
  </si>
  <si>
    <t>重庆嘉逊建筑营造工程有限公司</t>
  </si>
  <si>
    <t>恒大麓山湖I58-1地块6、7、8#号楼及II号地下车库（暂定名）</t>
  </si>
  <si>
    <t>重庆智能工程监理有限公司</t>
  </si>
  <si>
    <t>恒大麓山湖项目164-1-1地块（二期）(16#-19#、31#-41#、64#、65#、67#、III、IV号车库）</t>
  </si>
  <si>
    <t>广州市恒合工程监理有限公司</t>
  </si>
  <si>
    <t>新九中路工程施工</t>
  </si>
  <si>
    <t>中国建筑第五工程局有限公司</t>
  </si>
  <si>
    <t>新郭伏路南段（新郭伏路K6+280-K8+874.875段）</t>
  </si>
  <si>
    <t>重庆飞腾城市建设发展有限公司</t>
  </si>
  <si>
    <t>四川飞红工程管理咨询有限公司</t>
  </si>
  <si>
    <t>林语春风M01-4、M02-2地块（暂定名）</t>
  </si>
  <si>
    <t>重庆康甬置业有限公司</t>
  </si>
  <si>
    <t>重庆鹏帆建设集团有限公司</t>
  </si>
  <si>
    <t>泽科▪御峰</t>
  </si>
  <si>
    <t>重庆泽帆房地产开发有限公司</t>
  </si>
  <si>
    <t>重庆盛源建设（集团）有限公司</t>
  </si>
  <si>
    <t>海康威视重庆科技园二期</t>
  </si>
  <si>
    <t>重庆海康威视科技有限公司</t>
  </si>
  <si>
    <t>浙江省工程咨询有限公司</t>
  </si>
  <si>
    <t>琅樾江山项目二期（H06-2-2地块）二标段</t>
  </si>
  <si>
    <t>重庆亿臻房地产开发有限公司</t>
  </si>
  <si>
    <t>重庆诚业建筑工程有限公司</t>
  </si>
  <si>
    <t>琅樾江山项目二期（H06-2-2地块）四标段总承包工程</t>
  </si>
  <si>
    <t>中国航空技术国际工程有限公司</t>
  </si>
  <si>
    <t>绿地城（二号地块)1#-4#、37#、46#-2A车库</t>
  </si>
  <si>
    <t>重庆绿地申炎房地产开发有限公司</t>
  </si>
  <si>
    <t>绿地城（四号地块）一标段（1#、9#、12#、18-20#、27#-32#、45#、46#楼及对应楼栋地下车库）工程</t>
  </si>
  <si>
    <t>重庆绿地申弘房地产开发有限公司</t>
  </si>
  <si>
    <t>重庆市渝泽建筑工程有限公司</t>
  </si>
  <si>
    <t>联发君领西城大渡口组团K分区K13-1地块（1#-11#楼、13#、14#、地下车库及设备用房）工程</t>
  </si>
  <si>
    <t>重庆联筑房地产开发有限公司</t>
  </si>
  <si>
    <t>中建三局第三建设工程有限责任公司</t>
  </si>
  <si>
    <t>合诚工程咨询集团股份有限公司</t>
  </si>
  <si>
    <t>联发西城首府大渡口组团N23-1地块（21#楼、22#楼、23#楼(A、B区)、23#楼A栋、23#楼B栋、24#楼、25#楼、25#楼A栋、25#楼B栋、 27#-38#楼、地下车库）施工（第二次）</t>
  </si>
  <si>
    <t>上海宝冶集团有限公司</t>
  </si>
  <si>
    <t>荣盛城-观云郡I12地块（暂定名）（1#楼、2#楼、S1#楼、S2#楼、车库）</t>
  </si>
  <si>
    <t>重庆荣乾房地产开发有限公司</t>
  </si>
  <si>
    <t>河北中凯建设工程有限公司</t>
  </si>
  <si>
    <t>荣盛城-观云郡I25地块（暂定名）</t>
  </si>
  <si>
    <t>重庆建工第九建设有限公司</t>
  </si>
  <si>
    <t>荣盛城-观云郡I30（部分）地块（暂定名）</t>
  </si>
  <si>
    <t>四川省第十五建筑有限公司</t>
  </si>
  <si>
    <t>荣盛城-观麟郡I21-1地块（1#-5#楼、S1#楼、S3#楼、S4#楼、D6地下车库）</t>
  </si>
  <si>
    <t>荣盛城-观麟郡（I07-1地块）（暂定名）（1#-6#、13#、S1#、S4#、S5#楼、对应地下车库</t>
  </si>
  <si>
    <t>融科滕王阁3#（H15-14-1/04）地块（暂定名）（一期）（1.2.3号楼）</t>
  </si>
  <si>
    <t>重庆融品汇智房地产开发有限公司</t>
  </si>
  <si>
    <t>重庆第六建设有限责任公司</t>
  </si>
  <si>
    <t>中鸿亿博集团有限公司</t>
  </si>
  <si>
    <t>融科滕王阁3#（H15-14-1/04）地块（暂定名）（一期）（5号楼）</t>
  </si>
  <si>
    <t>重庆光宇建设开发(集团）有限公司</t>
  </si>
  <si>
    <t>重庆市残疾人康复中心（一期）工程</t>
  </si>
  <si>
    <t>重庆市残疾人联合会</t>
  </si>
  <si>
    <t>河南新恒丰工程咨询有限公司</t>
  </si>
  <si>
    <t>重庆市重钢片区百花村隧道道路工程</t>
  </si>
  <si>
    <t>重庆渝富资产经营管理集团有限公司</t>
  </si>
  <si>
    <t>中铁十一局集团第五工程有限公司</t>
  </si>
  <si>
    <t>金地大渡口项目一期（大渡口组团N32-1地块）</t>
  </si>
  <si>
    <t>重庆金地琅泽置业有限公司</t>
  </si>
  <si>
    <t>金地大渡口项目二期（M36-1地块）</t>
  </si>
  <si>
    <t>重庆金地佳誉置业有限公司</t>
  </si>
  <si>
    <t>长枫建设集团有限公司</t>
  </si>
  <si>
    <t>金地大渡口项目二期（M39-1）（10#、11#、25#、26#、32#-35#、商业及部分地下车库）</t>
  </si>
  <si>
    <t>深圳科宇工程顾问有限公司</t>
  </si>
  <si>
    <t>金地大渡口项目二期（M41-1地块）（C9#-C12#、商业、门岗1及一号地下室）</t>
  </si>
  <si>
    <t>中天建设集团有限公司</t>
  </si>
  <si>
    <t>金家湾立交改造工程</t>
  </si>
  <si>
    <t>重庆市城市建设发展有限公司</t>
  </si>
  <si>
    <t>金科•集美阳光M37-1地块（一期、二期）</t>
  </si>
  <si>
    <t>重庆金科兆基房地产开发有限公司</t>
  </si>
  <si>
    <t>金科博翠长江项目</t>
  </si>
  <si>
    <t>中建三局第二建设工程有限责任公司</t>
  </si>
  <si>
    <t>钓鱼嘴片区1号道路（k4+880~k5+928.122段）工程施工</t>
  </si>
  <si>
    <t>重庆市渝地西部开发投资有限公司</t>
  </si>
  <si>
    <t>重庆市爆破工程建设有限责任公司</t>
  </si>
  <si>
    <t>钢城印象.A区（H15-12-1/04)7#、8#楼住宅及商业、地下车库（部分）</t>
  </si>
  <si>
    <t>重庆翊骜投资有限公司</t>
  </si>
  <si>
    <t>重庆敬业建设监理有限公司</t>
  </si>
  <si>
    <t>钢城印象A区（H15-12-1/04）9#、10#楼住宅及商业、地下车库（部分）</t>
  </si>
  <si>
    <t>江北区</t>
  </si>
  <si>
    <t>1862项目周边道路工程</t>
  </si>
  <si>
    <t>重庆市江北区城市建设发展有限公司</t>
  </si>
  <si>
    <t>重庆市宏贵建设有限公司</t>
  </si>
  <si>
    <t>万科天琴湾（南地块）28-37#楼、1#车库3.3期、4.2期</t>
  </si>
  <si>
    <t>重庆中航万科峻景置业有限公司、重庆中航万科云岭置业有限公司</t>
  </si>
  <si>
    <t>万科天琴湾（南地块）住宅项目38-40、44-61#楼、2#车库</t>
  </si>
  <si>
    <t>万科天琴湾（南地块）住宅项目62-65#楼</t>
  </si>
  <si>
    <t>中亿·阳明山水1#楼级车库工程工程</t>
  </si>
  <si>
    <t>重庆中亿置地有限公司</t>
  </si>
  <si>
    <t>中冶铁山坪F-2/02地块项目施工总承包工程</t>
  </si>
  <si>
    <t>重庆中冶红城置业有限公司</t>
  </si>
  <si>
    <t>五里坪商业中心主体及配套工程</t>
  </si>
  <si>
    <t>重庆市港城工业园区建设有限公司</t>
  </si>
  <si>
    <t>重庆建北工程监理有限责任公司</t>
  </si>
  <si>
    <t>保利江上明珠E组团二期（1号楼及车库）</t>
  </si>
  <si>
    <t>保利（重庆）投资实业有限公司</t>
  </si>
  <si>
    <t>富利建设集团有限公司</t>
  </si>
  <si>
    <t>华美.翡丽山（暂定名）三期（24#-26#、32#-34#楼及41#楼A区车库）</t>
  </si>
  <si>
    <t>重庆华美鼎丰置业有限公司</t>
  </si>
  <si>
    <t>山西太行建设开发有限公司</t>
  </si>
  <si>
    <t>华美.翡丽山（暂定名）二期（5#-10#、40#楼C区车库）</t>
  </si>
  <si>
    <t>华融现代城项目二期（施工招标）</t>
  </si>
  <si>
    <t>重庆华融置富房地产开发有限责任公司</t>
  </si>
  <si>
    <t>重庆松龙建筑(集团)有限公司</t>
  </si>
  <si>
    <t>国兴.天原（重庆原天原化工总厂项目）一期工程四标段D1工程</t>
  </si>
  <si>
    <t>重庆国兴置业有限公司</t>
  </si>
  <si>
    <t>寸滩四期农转非安置房项目施工</t>
  </si>
  <si>
    <t>重庆市富理德房地产开发有限公司 重庆洋河房地产开发有限责任公司</t>
  </si>
  <si>
    <t>泰兴一建建设集团有限公司</t>
  </si>
  <si>
    <t>广泽大厦</t>
  </si>
  <si>
    <t>重庆祺宝汽车销售服务有限公司</t>
  </si>
  <si>
    <t>陕西建工集团股份有限公司</t>
  </si>
  <si>
    <t>四川元丰建设项目管理有限公司</t>
  </si>
  <si>
    <t>建新西路四期（石门至中海段）</t>
  </si>
  <si>
    <t>御龙天峰项目（原信和北滨路项目）三A期12-T16号楼、S3、S4商业及D02#车库</t>
  </si>
  <si>
    <t>重庆尖置房地产有限公司</t>
  </si>
  <si>
    <t>御龙天峰项目（原信和北滨路项目）四期H01、H02号楼、S5商业及D03#车库工程</t>
  </si>
  <si>
    <t>御龙天峰项目（原信和北滨路项目）四期T01#楼工程</t>
  </si>
  <si>
    <t>招商观音桥项目</t>
  </si>
  <si>
    <t>重庆招商依城房地产开发有限公司</t>
  </si>
  <si>
    <t>星耀天地31号楼工程</t>
  </si>
  <si>
    <t>重庆鹏汇房地产开发有限公司</t>
  </si>
  <si>
    <t>欢乐街1#-5#、S1#-S3#、S5#、车库</t>
  </si>
  <si>
    <t>重庆奔力玖晟房地产开发有限公司</t>
  </si>
  <si>
    <t>武江路立交</t>
  </si>
  <si>
    <t>重庆建工集团股份有限公司</t>
  </si>
  <si>
    <t>江北区唐家沱组团K标准分区K11-1-1/06、K11-1-3/06号宗地项目</t>
  </si>
  <si>
    <t>重庆悦璟房地产开发有限公司</t>
  </si>
  <si>
    <t>重庆林鸥监理咨询有限公司</t>
  </si>
  <si>
    <t>洺悦府</t>
  </si>
  <si>
    <t>重庆泛悦房地产开发有限公司</t>
  </si>
  <si>
    <t>中电建建筑集团有限公司</t>
  </si>
  <si>
    <t>港城印象西区三期</t>
  </si>
  <si>
    <t>重庆市利百旺房地产开发有限公司</t>
  </si>
  <si>
    <t>重庆北部双龙建设(集团)有限公司</t>
  </si>
  <si>
    <t>重庆永鑫工程项目管理有限公司</t>
  </si>
  <si>
    <t>港城园区B区对外交通工程二期</t>
  </si>
  <si>
    <t>重庆市基础工程有限公司</t>
  </si>
  <si>
    <t>大连泛华工程建设监理有限公司</t>
  </si>
  <si>
    <t>港城小时代</t>
  </si>
  <si>
    <t>业兴实业集团有限公司</t>
  </si>
  <si>
    <t>港城西路延伸段工程</t>
  </si>
  <si>
    <t>重庆建工市政交通工程有限责任公司</t>
  </si>
  <si>
    <t>重庆市政建设工程监理有限公司</t>
  </si>
  <si>
    <t>绿地.海外滩二期2、3标段工程（重新招标）</t>
  </si>
  <si>
    <t>重庆绿地申浦房地产开发有限公司</t>
  </si>
  <si>
    <t>绿地.海外滩四期三组团E区（9、10、13号楼、14-2号楼及地下车库）工程</t>
  </si>
  <si>
    <t>观音桥F地块</t>
  </si>
  <si>
    <t>重庆中海兴城房地产开发有限公司</t>
  </si>
  <si>
    <t>观音桥组团J15-3、J16-1地块-欧街九二（暂定名）项目一期总承包工程</t>
  </si>
  <si>
    <t>重庆新原兴企业集团有限公司</t>
  </si>
  <si>
    <t>重庆教育建设(集团)有限公司</t>
  </si>
  <si>
    <t>财信.赖特与山三期二、三批次及六批次工程</t>
  </si>
  <si>
    <t>重庆财信恒力置业有限公司</t>
  </si>
  <si>
    <t>重庆巨泓建筑有限责任公司</t>
  </si>
  <si>
    <t>财信.赖特与山三期四、五批次</t>
  </si>
  <si>
    <t>重庆华美.翡丽山项目（三期B段)施工总承包</t>
  </si>
  <si>
    <t>中国电建集团重庆工程有限公司</t>
  </si>
  <si>
    <t>重庆国奥村（暂定名）三期1#、2#楼</t>
  </si>
  <si>
    <t>重庆国奥实业发展有限公司</t>
  </si>
  <si>
    <t>北京城建七建设工程有限公司</t>
  </si>
  <si>
    <t>北京地厚工程管理有限公司</t>
  </si>
  <si>
    <t>重庆市江北区科技实验小学校新建工程（主体及部分配套设施施工）</t>
  </si>
  <si>
    <t>重庆市江北区科技实验小学校</t>
  </si>
  <si>
    <t>重庆市蜀都中学校改扩建工程（主体及部分配套施工）</t>
  </si>
  <si>
    <t>重庆市蜀都中学校</t>
  </si>
  <si>
    <t>重庆市诚善中学校改扩建工程（主体及配套工程）</t>
  </si>
  <si>
    <t>重庆市诚善中学校、重庆中鹏实业（集团）有限公司</t>
  </si>
  <si>
    <t>重庆康华众联心血管病医院二期</t>
  </si>
  <si>
    <t>重庆康华众联心血管病医院有限公司</t>
  </si>
  <si>
    <t>重庆科技金融中心L01-4-02地块3#楼、6#楼及地下车库建设工程</t>
  </si>
  <si>
    <t>重庆中鹏实业（集团）有限公司</t>
  </si>
  <si>
    <t>中欧国际建工集团有限公司</t>
  </si>
  <si>
    <t>金融街.融景城B1（021-3/02）地块项目三期工程</t>
  </si>
  <si>
    <t>金融街重庆融拓置业有限公司</t>
  </si>
  <si>
    <t>重庆浩龙建设集团有限公司</t>
  </si>
  <si>
    <t>金融街融景城A1（027-1/03）地块建设项目</t>
  </si>
  <si>
    <t>铁山坪桂花湾殡仪服务站主体及配套工程</t>
  </si>
  <si>
    <t>重庆市江北区殡葬管理处、重庆宏融实业发展有限公司、重庆中鹏实业（集团）有限公司</t>
  </si>
  <si>
    <t>龙湖·春森彼岸五期T2-1、T3-3、5#车库</t>
  </si>
  <si>
    <t>重庆北龙湖置地发展有限公司</t>
  </si>
  <si>
    <t>龙湖观音桥项目二期一组团工程（6#、S4#及地下车库）</t>
  </si>
  <si>
    <t>重庆龙湖嘉凯地产开发有限公司</t>
  </si>
  <si>
    <t>沙坪坝区</t>
  </si>
  <si>
    <t>华宇城M10/02地块4#楼（商业MALL）及地下车库二期工程</t>
  </si>
  <si>
    <t>重庆华宇集团有限公司</t>
  </si>
  <si>
    <t>重庆华姿建设集团有限公司</t>
  </si>
  <si>
    <t>华宇城M8/02地块项目工程</t>
  </si>
  <si>
    <t>双碑组团E分区E4-8-1/02号地块工程</t>
  </si>
  <si>
    <t>重庆晶磊房地产开发有限公司</t>
  </si>
  <si>
    <t>坪山大道工程（一标段）</t>
  </si>
  <si>
    <t>中铁十二局集团有限公司</t>
  </si>
  <si>
    <t>富力城一期1A-3项目</t>
  </si>
  <si>
    <t>重庆富力房地产开发有限公司</t>
  </si>
  <si>
    <t>广州天力建筑工程有限公司</t>
  </si>
  <si>
    <t>快速路一纵线（中心站立交至狮子岩立交段）工程</t>
  </si>
  <si>
    <t>上海建科工程咨询有限公司</t>
  </si>
  <si>
    <t>恒大未来城U7-20-1/03地块</t>
  </si>
  <si>
    <t>重庆台阳房地产开发有限公司</t>
  </si>
  <si>
    <t>林海俊景（危旧房改造拆迁安置房）项目1#部分、2#及其商业群房、3#商业群房、2#、3#部分地下车库</t>
  </si>
  <si>
    <t>重庆中核坤阳投资发展有限公司</t>
  </si>
  <si>
    <t>中国核工业第二二建设有限公司</t>
  </si>
  <si>
    <t>沙坪坝组团D11-1/04/D11-2/04地块（龙湖沙坪坝枢纽项目）三标段（4.5.6号楼）</t>
  </si>
  <si>
    <t>重庆龙湖景楠地产发展有限公司</t>
  </si>
  <si>
    <t>沙坪坝组团D11-1/04、D11-2/04地块（龙湖沙坪坝枢纽项目）二标段（1.2.3号楼）</t>
  </si>
  <si>
    <t>成都大西南铁路监理有限公司</t>
  </si>
  <si>
    <t>渝开发格莱美城一组团总承包工程</t>
  </si>
  <si>
    <t>重庆渝开发股份有限公司</t>
  </si>
  <si>
    <t>物流园回龙坝片区(横二路东、纵一线南段)市政工程</t>
  </si>
  <si>
    <t>重庆西部现代物流产业园区开发建设有限责任公司</t>
  </si>
  <si>
    <t>美的金科郡(27#-29#、32#-38#楼及地下车库）</t>
  </si>
  <si>
    <t>重庆美科房地产开发有限公司</t>
  </si>
  <si>
    <t>中建二局第三建筑工程有限公司</t>
  </si>
  <si>
    <t>美的金科郡(42#-50# 门岗4、地下车库）</t>
  </si>
  <si>
    <t>融汇温泉G1项目T1#楼，T5#楼，T1、T5#楼裙房和地下车库（部分）</t>
  </si>
  <si>
    <t>重庆融汇投资有限公司</t>
  </si>
  <si>
    <t>融汇温泉G1项目T2号楼和地下车库（部分）</t>
  </si>
  <si>
    <t>融汇温泉城A8地块</t>
  </si>
  <si>
    <t>融汇温泉城G1项目T4#住宅、裙房商业（部分）及地下车库（部分）</t>
  </si>
  <si>
    <t>西南医院下穿道工程</t>
  </si>
  <si>
    <t>重庆市沙坪坝区住房和城乡建设委员会</t>
  </si>
  <si>
    <t>西永组团Ah01-Ah24标准分区道路工程</t>
  </si>
  <si>
    <t>重庆西部现代物流产业园区开发建设</t>
  </si>
  <si>
    <t>中国十九冶集团有限公司</t>
  </si>
  <si>
    <t>西永组团L50/06地块（中建.瑾和城）</t>
  </si>
  <si>
    <t>重庆中建信和嘉琅置业有限公司</t>
  </si>
  <si>
    <t>西永组团L54/05地块（中建.瑾和城）（3-2#、3-3#、3-4#、3-5#、3-9#、3-11#、地下车库）</t>
  </si>
  <si>
    <t>西永组团L63-1/06、L63-2/06号地块（绿华西永项目）（一期）</t>
  </si>
  <si>
    <t>重庆绿华置业发展有限公司</t>
  </si>
  <si>
    <t>西永组团L77-3/02地块（重庆万达文化旅游城三期）</t>
  </si>
  <si>
    <t>重庆万达城投资有限公司</t>
  </si>
  <si>
    <t>西永组团M40-1-1/04、M40-1-3/04号地块（华润.润西山）一期一标段（6、7、8、9、10号楼工程）</t>
  </si>
  <si>
    <t>重庆华润置地发展有限公司</t>
  </si>
  <si>
    <t>西永组团M40-1-1/04、M40-1-3/04号地块（华润·润西山）一期三标段（17、18、22、23号楼工程）</t>
  </si>
  <si>
    <t>中信国安建工集团有限公司</t>
  </si>
  <si>
    <t>西永组团M40-1-1/04、M40-1-3/04号地块（华润·润西山）一期二标段（1、2、3、4、5、11、12、S1号楼、幼儿园、门卫房一及1号地下室工程）</t>
  </si>
  <si>
    <t>西永组团M40-1-1/04、M40-1-3/04地块（华润·润西山）一期五标段（S2、S3号楼及其相应地下部分）</t>
  </si>
  <si>
    <t>西永组团W13-1地块（龙湖科技学院项目4组团1标段A区）1号楼、11号楼、13号楼、21-25号楼、28#-2号楼、28#-3-A号楼、29#-3号楼及地下车库</t>
  </si>
  <si>
    <t>重庆龙湖拓骏地产发展有限公司</t>
  </si>
  <si>
    <t>重庆先锋建筑工程有限公司</t>
  </si>
  <si>
    <t>西永组团W13-1地块（龙湖科技学院项目4组团1标段B区、4组团2标段）2号楼、9号楼、10号楼、12号楼、14号楼、19-20号楼、26-27号楼、28-2-B号楼、28-3-B号楼、28-4号楼、29-1、29-2号楼及地下车库</t>
  </si>
  <si>
    <t>西联锦L18-1/05项目（暂定）二期（2-6#楼、11#楼、13-15#楼、17#楼、</t>
  </si>
  <si>
    <t>重庆西联锦房地产开发有限公司</t>
  </si>
  <si>
    <t>重庆大江建设工程集团有限公司</t>
  </si>
  <si>
    <t>远洋西永项目（I31-01/02、I29-01/03地块17号楼）</t>
  </si>
  <si>
    <t>重庆远峰置业有限公司</t>
  </si>
  <si>
    <t>重庆万达城酒店群L74-1/01地块一期项目</t>
  </si>
  <si>
    <t>厦门勤奋建设工程监理有限公司</t>
  </si>
  <si>
    <t>重庆万达文化旅游城74-1/01地块酒店群二期--锦华酒店</t>
  </si>
  <si>
    <t>重庆万达文化旅游城A-03（L78-1/01）地块工程</t>
  </si>
  <si>
    <t>重庆万达文化旅游城A-05（L76-4/01）地块</t>
  </si>
  <si>
    <t>重庆万达文化旅游城B02（L84-2/01）及B04（L85-1/01）地块项目</t>
  </si>
  <si>
    <t>重庆万达文化旅游城D07（L73-1/01)地块项目</t>
  </si>
  <si>
    <t>重庆万达文化旅游城D08（L72-4/01）、D09（L72-1/02）地块项目</t>
  </si>
  <si>
    <t>重庆市和霖建筑工程有限责任公司</t>
  </si>
  <si>
    <t>重庆万达文化旅游城万达茂（L68/05）地块项目</t>
  </si>
  <si>
    <t>重庆交运物流基地</t>
  </si>
  <si>
    <t>重庆交运物流有限公司</t>
  </si>
  <si>
    <t>重庆市嘉陵江磁井段防洪护岸综合整治工程（凤凰山隧道）</t>
  </si>
  <si>
    <t>重庆丰文实业有限公司</t>
  </si>
  <si>
    <t>重庆天骄监理有限公司</t>
  </si>
  <si>
    <t>重庆师范大学大学城校区D-3-F学生公寓工程</t>
  </si>
  <si>
    <t>重庆师范大学</t>
  </si>
  <si>
    <t>重庆沙坪坝西永L23号地块项目（L23-1/04、L23-2/04、L23-3/04号地块）</t>
  </si>
  <si>
    <t>重庆首铭房地产开发有限公司</t>
  </si>
  <si>
    <t>重庆沙坪坝西永L23号地块项目（L23-4/04、L23-5/04、L23-6/04号地块）</t>
  </si>
  <si>
    <t>重庆铁路口岸创新中心（二期）项目</t>
  </si>
  <si>
    <t>重庆铁路口岸物流开发有限责任公司</t>
  </si>
  <si>
    <t>金科西永二期L29-3/03、L29-4/03地块</t>
  </si>
  <si>
    <t>重庆金科宏瑞房地产开发有限公司</t>
  </si>
  <si>
    <t>金融街.融府项目双碑组团E分区E52-1-1/04地块一期</t>
  </si>
  <si>
    <t>金融街融航置业有限公司</t>
  </si>
  <si>
    <t>上海建工一建集团有限公司</t>
  </si>
  <si>
    <t>阳光城翡丽公馆</t>
  </si>
  <si>
    <t>重庆惠登房地产开发有限公司</t>
  </si>
  <si>
    <t>华济建设工程集团有限公司</t>
  </si>
  <si>
    <t>首创天阅嘉陵项目一组团（1-8号楼、20、21号楼、001#地下车库、门卫室）</t>
  </si>
  <si>
    <t>重庆首汇置业有限公司</t>
  </si>
  <si>
    <t>中国华西企业股份有限公司</t>
  </si>
  <si>
    <t>首创天阅嘉陵项目三组团（9-19号楼、001#地下车库（三组团）、26号楼）</t>
  </si>
  <si>
    <t>首创天阅嘉陵项目二组团（22#-25#楼、002#地下车库）</t>
  </si>
  <si>
    <t>九龙坡区</t>
  </si>
  <si>
    <t>2800mm六辊不可逆全油润滑冷轧机组配套工程项目</t>
  </si>
  <si>
    <t>西南铝业（集团）有限责任公司</t>
  </si>
  <si>
    <t>东海印项目工程1#、2#、3#楼，门岗，地下车库</t>
  </si>
  <si>
    <t>重庆东海汉辰房地产开发有限公司</t>
  </si>
  <si>
    <t>重庆民信建设（集团）有限公司</t>
  </si>
  <si>
    <t>东鹏公司西彭生产基地1#（生产车间）、3#（配套包材车间）、4#（生产辅房）、5#（化学品库）、6#（固废品库）、7#（污水处理站）、8#（倒班宿舍）、9#（门卫）</t>
  </si>
  <si>
    <t>重庆东鹏维他命饮料有限公司</t>
  </si>
  <si>
    <t>华容县建筑工程总公司</t>
  </si>
  <si>
    <t>北京东方华太建设监理有限公司</t>
  </si>
  <si>
    <t>东鹏公司西彭生产基地2#（成品仓库）</t>
  </si>
  <si>
    <t>中冶建工建筑产业化研发生产基地项目（研发中心、倒班楼、1#厂房、2#厂房、门卫室、地磅房、水泵房）</t>
  </si>
  <si>
    <t>中建龙玺台</t>
  </si>
  <si>
    <t>重庆中建信和珑铭置业有限公司</t>
  </si>
  <si>
    <t>中昂别院1#、2#、4#、5#、19A#（1#、2#、4#、5#对应地下车库）及边坡支护</t>
  </si>
  <si>
    <t>重庆中昂新睿房地产开发有限公司</t>
  </si>
  <si>
    <t>北京纽约建设发展有限公司</t>
  </si>
  <si>
    <t>重庆市新桦顺建设工程管理有限公司</t>
  </si>
  <si>
    <t>中昂别院3#、7#~18#、19B#楼（3#、6#~18#对应部分）及边坡支护</t>
  </si>
  <si>
    <t>中昂别院6#楼</t>
  </si>
  <si>
    <t>中梁山组团J分区J05-13/03、J05-15/03、J05-20/03、J05-22/03地块开发项目（J05- 22/03地块主体工程1#-6#楼及地下车库）</t>
  </si>
  <si>
    <t>乐贝鲜西彭基地（1#、2#）库房、（1#、2#、3#）车间、设备、设备清洗</t>
  </si>
  <si>
    <t>重庆市乐贝鲜食品有限公司</t>
  </si>
  <si>
    <t>重庆西永建筑工程有限公司</t>
  </si>
  <si>
    <t>浙江联达工程项目管理有限公司</t>
  </si>
  <si>
    <t>九龙坡区大杨石组团L10-4-1/03、LB9-1/06号地块一期Ⅱ标段（2-1#、2-2#、2-3#、2-4#、2-7#、S01#楼及地下车库）工程</t>
  </si>
  <si>
    <t>重庆中海海盛房地产开发有限公司</t>
  </si>
  <si>
    <t>重庆工业设备安装集团有限公司</t>
  </si>
  <si>
    <t>九龙坡区大杨石组团N分区N18-1/04号宗地项目（一期）</t>
  </si>
  <si>
    <t>重庆上彩置业有限公司</t>
  </si>
  <si>
    <t>九龙节能环保产业园（龙鼎企业中心）一期L11地块15#-21#楼、P3#-P4#及车库</t>
  </si>
  <si>
    <t>重庆融慧创展投资发展有限公司</t>
  </si>
  <si>
    <t>龙元建设集团股份有限公司</t>
  </si>
  <si>
    <t>九龙节能环保产业园（龙鼎企业中心）一期L13-01地块14#-25#楼厂房及车库</t>
  </si>
  <si>
    <t>云飞九龙香山S-1商业、Z-3、Z-4、Z-5、Z-6、幼儿园、地下车库工程、车库屋面及边坡支护</t>
  </si>
  <si>
    <t>重庆云飞锦源房地产开发有限公司</t>
  </si>
  <si>
    <t>云鼎栖山1号院（1-11#楼及车库）</t>
  </si>
  <si>
    <t>重庆创大地产集团有限公司</t>
  </si>
  <si>
    <t>重庆宏宇建设工程(集团)有限公司</t>
  </si>
  <si>
    <t>五洲世纪文化创意中心（裙房、塔楼、车库及基坑边坡支护）</t>
  </si>
  <si>
    <t>重庆五洲世纪文化产业投资集团有限公司</t>
  </si>
  <si>
    <t>保利爱尚里一期C组团（1#—6#楼、C001#地下车库、C002#地下车库）</t>
  </si>
  <si>
    <t>重庆葆成房地产开发有限公司</t>
  </si>
  <si>
    <t>浙江森威监理有限公司</t>
  </si>
  <si>
    <t>保利爱尚里二期B组团（B1、B2号楼、B001号地下车库及边坡支护）</t>
  </si>
  <si>
    <t>保利金香槟（F1号楼、D001号地下车库及边坡支护）</t>
  </si>
  <si>
    <t>重庆葆盛房地产开发有限公司</t>
  </si>
  <si>
    <t>福建省永泰建筑工程公司</t>
  </si>
  <si>
    <t>冶金路立交工程</t>
  </si>
  <si>
    <t>重庆市九龙坡区住房和城乡建设委员会</t>
  </si>
  <si>
    <t>北京城建华岩住宅小区二期19-38#楼、1号地下车库B区及临街商业、物管用房及边坡支护</t>
  </si>
  <si>
    <t>北京城建重庆地产有限公司</t>
  </si>
  <si>
    <t>北京城建华岩住宅小区二期K35-202地块11-18#楼、1#车库A区及边坡支护总承包工程</t>
  </si>
  <si>
    <t>升伟泊寓（1、2、3#楼和地下车库）</t>
  </si>
  <si>
    <t>重庆伟清房地产开发有限公司</t>
  </si>
  <si>
    <t>江苏兴厦建设工程集团有限公司</t>
  </si>
  <si>
    <t>华岩新城项目（1#、2#楼）</t>
  </si>
  <si>
    <t>重庆兴信置业有限公司</t>
  </si>
  <si>
    <t>重庆万美建设工程有限公司</t>
  </si>
  <si>
    <t>华润中心二期商业综合体（1-T2#塔楼、1#楼裙房（1-T2#塔楼对应部分)</t>
  </si>
  <si>
    <t>华润置地（重庆）有限公司</t>
  </si>
  <si>
    <t>华润建筑有限公司</t>
  </si>
  <si>
    <t>卓越中寰（1#、2#、3#楼、地下室及边坡支护）</t>
  </si>
  <si>
    <t>卓越置业集团重庆两江有限公司</t>
  </si>
  <si>
    <t>中建三局第一建设工程有限责任公司</t>
  </si>
  <si>
    <t>嘉华大桥南延伸段三期南段工程</t>
  </si>
  <si>
    <t>四川三信建设咨询有限公司</t>
  </si>
  <si>
    <t>御景天水B组团低层住宅及地下车库（B-L1~B-L11住宅，B-D1~B-D6住宅，2-1车库、2-2车库、其他（2-1、2-2车库楼梯间出屋面））</t>
  </si>
  <si>
    <t>重庆天成缘江置业有限公司</t>
  </si>
  <si>
    <t>御景天水D组团（D-1栋~D-22栋住宅，D-23、D-24商业，门卫用房、地下车库及边坡支护）</t>
  </si>
  <si>
    <t>武汉中建工程管理有限公司</t>
  </si>
  <si>
    <t>御景天水项目（A 组团A3、A4、A5、A6、A7 及相应商业、地下室）</t>
  </si>
  <si>
    <t>中国华冶科工集团有限公司</t>
  </si>
  <si>
    <t>快速路二纵线华岩至跳蹬段工程（一标段）施工</t>
  </si>
  <si>
    <t>快速路二纵线华岩至跳蹬段工程（二标段）施工</t>
  </si>
  <si>
    <t>恒大林溪郡二期（原名常青藤国际社区二期）1#、1-2#、2#、3#、4#、5#、6#、7#、8#楼、地下车库</t>
  </si>
  <si>
    <t>恒大林溪郡二期（原名常青藤国际社区二期）20#~27#、车库（20#~27#对应部分）</t>
  </si>
  <si>
    <t>上海城开集团重庆德普置业有限公司</t>
  </si>
  <si>
    <t>恒大林溪郡二期（原常青藤国际社区二期）15#-18#楼</t>
  </si>
  <si>
    <t>重庆中航建设（集团）有限公司</t>
  </si>
  <si>
    <t>恒大林溪郡二期（原常青藤国际社区二期）19#、28#、29#楼、车库（19#、28#、29#楼对应部分）</t>
  </si>
  <si>
    <t>恒大林溪郡二期（原常青藤国际社区二期）9#—14#及车库</t>
  </si>
  <si>
    <t>恒鑫名城四期</t>
  </si>
  <si>
    <t>重庆恒鑫房地产开发有限公司</t>
  </si>
  <si>
    <t>重庆渝东建设有限公司</t>
  </si>
  <si>
    <t>悦家商业中心及边坡支护</t>
  </si>
  <si>
    <t>重庆珩昇房地产开发有限公司</t>
  </si>
  <si>
    <t>重庆市巴南建设（集团）有限公司</t>
  </si>
  <si>
    <t>昊华小区一期（1-1#~1-5#、1-S1#、1-S2#、独立风井、001#地下车库及基坑支护）</t>
  </si>
  <si>
    <t>重庆昊华置业有限公司</t>
  </si>
  <si>
    <t>昊华小区二期2-1#、2-2#、2-4#、2-5#、2-7#、2-S1#、独立风井、室外楼梯间、002#地下车库（2-1#、2-2#、2-4#、2-5#、2-7#、2-S1#对应部分）及基坑支护</t>
  </si>
  <si>
    <t>昊华小区二期2-6#、2-9#、2-15#至2-21#、2-S2#、2-S3#、002#地下车库（2-6#、2-9#、2-15#至2-21#、2-S2#、2-S3#对应部分）及基坑支护</t>
  </si>
  <si>
    <t>科库工坊工程A.B栋</t>
  </si>
  <si>
    <t>重庆科库商贸有限公司</t>
  </si>
  <si>
    <t>四川川煤第六工程建设有限公司</t>
  </si>
  <si>
    <t>晨越建设项目管理集团股份有限公司</t>
  </si>
  <si>
    <t>红馆（1#-4#楼、地下车库及边坡支护工程）</t>
  </si>
  <si>
    <t>重庆丹泰实业有限公司</t>
  </si>
  <si>
    <t>重庆全鑫建筑工程有限公司</t>
  </si>
  <si>
    <t>育才中学整体改造项目</t>
  </si>
  <si>
    <t>重庆市育才中学校</t>
  </si>
  <si>
    <t>西彭组团D63、D64地块厂房项目（1#厂房、2#厂房、3#办公楼、4#门卫）</t>
  </si>
  <si>
    <t>重庆市九龙坡区城乡建设委员会、重庆龙九建设有限责任公司</t>
  </si>
  <si>
    <t>中机中联工程有限公司</t>
  </si>
  <si>
    <t>西海岸C36-2/02地块19#、23#、27#楼及地下室一区（19#、23#、27#楼对应部分）</t>
  </si>
  <si>
    <t>重庆谷瑞地产有限公司</t>
  </si>
  <si>
    <t>西海岸C36-2/02地块28#、31#、32#、34#楼及地下室二区（28#、31#、32#、34#楼对应部分）</t>
  </si>
  <si>
    <t>西海岸（C36-2/02地块）17#、18#、21#、22#、25#、26#楼及地下室一区（17#、18#、21#、22#、25#、26#楼对应部分）</t>
  </si>
  <si>
    <t>财信蟠龙项目1-15#楼</t>
  </si>
  <si>
    <t>重庆兴财茂置业有限公司</t>
  </si>
  <si>
    <t>重庆晋阳建设工程（集团）有限公司</t>
  </si>
  <si>
    <t>重庆中迪广场6#楼标段二期工程（7#楼对应部分）</t>
  </si>
  <si>
    <t>重庆中迪禾邦实业有限公司</t>
  </si>
  <si>
    <t>重庆实达工程监理有限公司</t>
  </si>
  <si>
    <t>重庆中迪广场一期6#楼标段、8#楼塔楼标段工程</t>
  </si>
  <si>
    <t>重庆市九龙坡区中梁山组团G分区G30-2/06（1#~6#、S1#~S4#、物业管理房、地下车库）、G34-2/04（1#、2#、S1#、S2#、S3#、地下车库）、G35-1-3/06（1#、2#、3#、S1#~S4#、地下车库）及边坡支护</t>
  </si>
  <si>
    <t>重庆盛东骏和房地产开发有限公司</t>
  </si>
  <si>
    <t>重庆拓达建设（集团）有限公司</t>
  </si>
  <si>
    <t>重庆市九龙坡区华玉小学校新建项目工程施工</t>
  </si>
  <si>
    <t>重庆市九龙坡区华玉小学校</t>
  </si>
  <si>
    <t>永明项目管理有限公司</t>
  </si>
  <si>
    <t>重庆市西区医院（九龙坡区二院新医院）及边坡支护</t>
  </si>
  <si>
    <t>重庆市西区医院有限公司</t>
  </si>
  <si>
    <t>龙江路道路拓宽及地下管网工程CD段一标段</t>
  </si>
  <si>
    <t>重庆观江置业发展有限公司</t>
  </si>
  <si>
    <t>华岩隧道西延伸段项目二标段</t>
  </si>
  <si>
    <t>重庆市地产集团</t>
  </si>
  <si>
    <t>华岩隧道西延伸段项目五标段</t>
  </si>
  <si>
    <t>原柏景西雅图B1-1、B1-2、B2-1、B2-2、B-Y1幼儿园及地下车库（B1-1、B1-2、B2-1、B2-2、B-Y1幼儿园对应车库部分）</t>
  </si>
  <si>
    <t>重庆柏景铭厦置业有限公司</t>
  </si>
  <si>
    <t>原柏景西雅图（11#、12#、13-1#、13-2#、13-3#、13-4#、13-5#、13-6#、13-7#楼及车库）</t>
  </si>
  <si>
    <t>御景城（1-1#楼~1-18#楼，1#、2#门卫室及地下车库）</t>
  </si>
  <si>
    <t>重庆茂广实业有限公司</t>
  </si>
  <si>
    <t>邯郸建工集团有限公司</t>
  </si>
  <si>
    <t>河北方舟工程项目管理有限公司</t>
  </si>
  <si>
    <t>柏景西雅图（B3、B4-1、B4-2号楼及二期车库）</t>
  </si>
  <si>
    <t>南通四建集团有限公司</t>
  </si>
  <si>
    <t>柏景西雅图（B5-1塔楼、B5-1裙房、B5-2塔楼、B5-2裙房、一期车库）</t>
  </si>
  <si>
    <t>南岸区</t>
  </si>
  <si>
    <t>三峡文物科技保护基地施工招标</t>
  </si>
  <si>
    <t>重庆中国三峡博物馆</t>
  </si>
  <si>
    <t>贵州建工集团第四建筑工程有限责任公司</t>
  </si>
  <si>
    <t>三江花园</t>
  </si>
  <si>
    <t>重庆市藏康房地产开发有限公司</t>
  </si>
  <si>
    <t>河南省育兴建设工程管理有限公司</t>
  </si>
  <si>
    <t>中交漫山5-1期建设工程</t>
  </si>
  <si>
    <t>重庆中房嘉润房地产开发有限公司</t>
  </si>
  <si>
    <t>中交漫山四期</t>
  </si>
  <si>
    <t>保利二塘项目一期C组团</t>
  </si>
  <si>
    <t>重庆葆方房地产开发有限公司</t>
  </si>
  <si>
    <t>保利二塘项目二期B1组团二标段一区</t>
  </si>
  <si>
    <t>海天建设集团有限公司</t>
  </si>
  <si>
    <t>保利二塘项目二期B1组团二标段二区</t>
  </si>
  <si>
    <t>保利二塘项目二期B2组团</t>
  </si>
  <si>
    <t>保利茶园项目B分区一期三标段（B41-1/03地块）</t>
  </si>
  <si>
    <t>保利茶园项目B分区一期二标段（B42-2/03地块）</t>
  </si>
  <si>
    <t>保利茶园项目（三期）</t>
  </si>
  <si>
    <t>北大资源.紫境府（B45地块）</t>
  </si>
  <si>
    <t>重庆悦睿和置业有限公司</t>
  </si>
  <si>
    <t>中国建筑第七工程局有限公司</t>
  </si>
  <si>
    <t>南坪组团M分区M10-3-2/06宗地</t>
  </si>
  <si>
    <t>重庆汇庭房地产开发有限公司</t>
  </si>
  <si>
    <t>华建利安建设集团有限公司</t>
  </si>
  <si>
    <t>南岸区M组团（金域学府）翰林二期B区</t>
  </si>
  <si>
    <t>重庆云畔置业有限公司</t>
  </si>
  <si>
    <t>南岸区M组团（金域学府）翰林二期C期项目</t>
  </si>
  <si>
    <t>南岸区M组团（金域学府）翰林二期D区剩余部分</t>
  </si>
  <si>
    <t>南岸区南坪组团D分区D10-3-2/02地块项目</t>
  </si>
  <si>
    <t>南岸区茶园大众广场人防工程</t>
  </si>
  <si>
    <t>重庆市南岸区民防办公室</t>
  </si>
  <si>
    <t>中建鼎正项目管理有限公司</t>
  </si>
  <si>
    <t>南岸区茶园文化艺术中心</t>
  </si>
  <si>
    <t>重庆市茶园工业园区建设开发有限责任公司</t>
  </si>
  <si>
    <t>贵州建工集团第五建筑工程有限责任公司</t>
  </si>
  <si>
    <t>北京建大京精大房工程管理有限公司</t>
  </si>
  <si>
    <t>南岸区茶园新区广福路学校建设工程</t>
  </si>
  <si>
    <t>重庆市南岸区教育房屋基建管理中心</t>
  </si>
  <si>
    <t>国家文物保护综合服务设施项目</t>
  </si>
  <si>
    <t>重庆市江南城市建设资产经营管理有限公司</t>
  </si>
  <si>
    <t>中建欣立建设发展集团股份有限公司</t>
  </si>
  <si>
    <t>同舟国际工程管理有限公司</t>
  </si>
  <si>
    <t>国盛信息产业园</t>
  </si>
  <si>
    <t>重庆国盛物业（集团）有限公司</t>
  </si>
  <si>
    <t>重庆三峡涌鸿工程建设监理有限公司</t>
  </si>
  <si>
    <t>国际社区4号地块南区一标段（1#-2#楼、10#-12#楼、裙楼、门卫房及相对应地下车库）</t>
  </si>
  <si>
    <t>重庆嘉江房地产开发有限公司</t>
  </si>
  <si>
    <t>国际社区4号地块南区二标段（3#-9#楼、13#楼、配套用房（大堂）及相对应地下车库</t>
  </si>
  <si>
    <t>重庆光鸿建筑工程有限公司</t>
  </si>
  <si>
    <t>国际社区5号地块</t>
  </si>
  <si>
    <t>天誉.智慧城D3-2-4/04</t>
  </si>
  <si>
    <t>重庆核盛房地产开发有限公司</t>
  </si>
  <si>
    <t>广西建荣工程项目管理有限公司</t>
  </si>
  <si>
    <t>天誉·智慧城D3-2-2地块总承包工程</t>
  </si>
  <si>
    <t>天誉·智慧城D3-2-3号地块</t>
  </si>
  <si>
    <t>山水逸城A71-1地块项目</t>
  </si>
  <si>
    <t>中铁二十局集团房地产开发有限公司</t>
  </si>
  <si>
    <t>中铁二十局集团第六工程有限公司</t>
  </si>
  <si>
    <t>新南湖生活广场工程</t>
  </si>
  <si>
    <t>重庆三鼎源房地产开发有限公司</t>
  </si>
  <si>
    <t>重庆新越建设集团有限公司</t>
  </si>
  <si>
    <t>至元成方弹子石项目一期一批次2#、3#、17-21#楼及对应车库、商业工程</t>
  </si>
  <si>
    <t>重庆至元成方房地产开发有限公司</t>
  </si>
  <si>
    <t>至元成方弹子石项目一期二批次</t>
  </si>
  <si>
    <t>至元成方弹子石项目二期（A17-1/05地块）</t>
  </si>
  <si>
    <t>茶园B44-1项目、B44-2项目、B48-3项目二期总包工程</t>
  </si>
  <si>
    <t>重庆康田米源房地产开发有限公司</t>
  </si>
  <si>
    <t>茶园组团A分区A81-3/03号地块</t>
  </si>
  <si>
    <t>重庆泽润置业有限公司</t>
  </si>
  <si>
    <t>中铁二十局集团有限公司</t>
  </si>
  <si>
    <t>山东天昊工程项目管理有限公司</t>
  </si>
  <si>
    <t>茶园组团B分区项目（B44-1、B48-3、B44-2）一期总包工程（标段一）</t>
  </si>
  <si>
    <t>重庆市辰河建筑工程有限公司</t>
  </si>
  <si>
    <t>茶园组团B分区项目（B44-1、B48-3、B44-2）一期总包工程（标段二）</t>
  </si>
  <si>
    <t>重庆荣达建设（集团）有限公司</t>
  </si>
  <si>
    <t>荣盛华府三期（茶园新区A74-2/02地块）</t>
  </si>
  <si>
    <t>重庆荣盛坤创房地产开发有限公司</t>
  </si>
  <si>
    <t>融侨弹子石E4-1/05地块</t>
  </si>
  <si>
    <t>重庆融侨房地产开发有限公司</t>
  </si>
  <si>
    <t>福建六建集团有限公司</t>
  </si>
  <si>
    <t>融侨弹子石项目一标段（1#、2#、4#、3#3-1~3-14轴交3-A~3-K轴）</t>
  </si>
  <si>
    <t>重庆第二师范学院综合实验实训大楼建设工程</t>
  </si>
  <si>
    <t>重庆第二师范学院</t>
  </si>
  <si>
    <t>重庆金隅大成南山郡（3号地块）</t>
  </si>
  <si>
    <t>重庆金隅大成房地产开发有限公司</t>
  </si>
  <si>
    <t>北京城建北方集团有限公司</t>
  </si>
  <si>
    <t>金地·首创弹子石项目</t>
  </si>
  <si>
    <t>重庆金誉首瑞置业有限公司</t>
  </si>
  <si>
    <t>浙江欣捷建设有限公司</t>
  </si>
  <si>
    <t>金辉城一期B1区（一标段3#、5#-8#、12#-34#、S3#、S5#）</t>
  </si>
  <si>
    <t>重庆金辉长江房地产有限公司</t>
  </si>
  <si>
    <t>福建宏盛建设集团有限公司</t>
  </si>
  <si>
    <t>金隅地产重庆新都会项目（A19-2地块）</t>
  </si>
  <si>
    <t>重庆金隅大成新都会有限公司</t>
  </si>
  <si>
    <t>北京建工四建工程建设有限公司</t>
  </si>
  <si>
    <t>长嘉汇小区A组团1#楼</t>
  </si>
  <si>
    <t>重庆招商置地开发有限公司</t>
  </si>
  <si>
    <t>正威科技集团有限公司</t>
  </si>
  <si>
    <t>长嘉汇小区（G3-4/02地块F1组团）Ⅰ标段</t>
  </si>
  <si>
    <t>长嘉汇小区（G3-4/02地块F1组团）Ⅱ标段</t>
  </si>
  <si>
    <t>首创茶园B37号地块项目二标段</t>
  </si>
  <si>
    <t>重庆首灏置业有限公司</t>
  </si>
  <si>
    <t>鸿笙苑（秀苑华俊）（B.C.D区）</t>
  </si>
  <si>
    <t>重庆秀苑华俊房地产开发有限责任公司</t>
  </si>
  <si>
    <t>龙门路改建与滨山大道新建市政道路</t>
  </si>
  <si>
    <t>重庆和瑞房地产开发有限公司</t>
  </si>
  <si>
    <t>重庆渝建实业集团股份有限公司</t>
  </si>
  <si>
    <t>北碚区</t>
  </si>
  <si>
    <t>一纵线北碚段道路工程主体施工一标段</t>
  </si>
  <si>
    <t>深圳市新朗建设工程有限公司</t>
  </si>
  <si>
    <t>一纵线北碚段道路工程主体施工三标段</t>
  </si>
  <si>
    <t>一纵线北碚段道路工程主体施工二标段</t>
  </si>
  <si>
    <t>万科蔡家N分区项目</t>
  </si>
  <si>
    <t>重庆嘉畔置业有限公司</t>
  </si>
  <si>
    <t>东原北碚蔡家项目3-2期</t>
  </si>
  <si>
    <t>重庆东原创博房地产开发有限公司</t>
  </si>
  <si>
    <t>重庆泰之睿建筑工程有限公司</t>
  </si>
  <si>
    <t>东原北碚蔡家项目4-2期</t>
  </si>
  <si>
    <t>中南玖宸项目一期二标段</t>
  </si>
  <si>
    <t>重庆锦腾房地产开发有限公司</t>
  </si>
  <si>
    <t>保利北碚项目A28-1/03地块D组团</t>
  </si>
  <si>
    <t>重庆葆昌房地产开发有限公司</t>
  </si>
  <si>
    <t>力帆•翡翠郡（三期）一标段（1号楼、25号楼）</t>
  </si>
  <si>
    <t>重庆润禄房地产开发有限公司</t>
  </si>
  <si>
    <t>重庆山川建设工程（集团）有限公司</t>
  </si>
  <si>
    <t>四川大家工程项目管理有限公司</t>
  </si>
  <si>
    <t>北碚区蔡家组团G标准分区G29-1-1/07号地块项目（二期）</t>
  </si>
  <si>
    <t>保亿荣钰重庆房地产开发有限公司</t>
  </si>
  <si>
    <t>中铁建设集团有限公司</t>
  </si>
  <si>
    <t>北碚区蔡家组团L分区L34-2/03、L37-1/04号宗地项目</t>
  </si>
  <si>
    <t>重庆融创东昇置业有限公司</t>
  </si>
  <si>
    <t>重庆顺凯建筑工程有限公司</t>
  </si>
  <si>
    <t>北碚区蔡家组团R标准分区蜂窝城市首发区城市路网建设项目（一期)</t>
  </si>
  <si>
    <t>重庆新科建设工程有限公司</t>
  </si>
  <si>
    <t>河南宏业建设管理股份有限公司</t>
  </si>
  <si>
    <t>北碚组团I分区I18-01/04号地块项目4#楼、5#楼、6#楼、29#楼、32#楼、33#楼、36#楼、37#（幼儿园）楼、M2#（景观门廊、电梯）楼、3#车库</t>
  </si>
  <si>
    <t>重庆翔泽房地产开发有限公司</t>
  </si>
  <si>
    <t>合肥市工程建设监理有限公司</t>
  </si>
  <si>
    <t>北碚蔡家组团G标准分区G29-1-1/07号地块项目（一期）</t>
  </si>
  <si>
    <t>华立•缙云山居二期B32-1/04地块</t>
  </si>
  <si>
    <t>重庆新华立地产（集团）有限公司</t>
  </si>
  <si>
    <t>普洛斯（重庆）蔡家产业园</t>
  </si>
  <si>
    <t>重庆普碚仓储服务有限公司</t>
  </si>
  <si>
    <t>浙江天勤建设有限公司</t>
  </si>
  <si>
    <t>陕西彩虹工程建设项目管理有限公司</t>
  </si>
  <si>
    <t>渝能•嘉湾壹号北E组团（N10/03地块）</t>
  </si>
  <si>
    <t>重庆上善置地有限公司</t>
  </si>
  <si>
    <t>重庆渝能建筑安装工程有限公司</t>
  </si>
  <si>
    <t>渝能•嘉湾壹号北区F组团（N04-2/02地块）</t>
  </si>
  <si>
    <t>渝高•星洲一期工程（L30地块）</t>
  </si>
  <si>
    <t>重庆渝高明嘉房地产开发有限公司</t>
  </si>
  <si>
    <t>丰和营造集团股份有限公司</t>
  </si>
  <si>
    <t>白洁滩二号路</t>
  </si>
  <si>
    <t>重庆市北碚区新城建设有限责任公司</t>
  </si>
  <si>
    <t>神驰标准厂房项目（一期）工程</t>
  </si>
  <si>
    <t>重庆神驰科技有限公司</t>
  </si>
  <si>
    <t>重庆和博建筑工程有限公司</t>
  </si>
  <si>
    <t>重庆宏都建设工程监理有限公司</t>
  </si>
  <si>
    <t>维碚仓储新建厂房及配送中心B11-3/03地块</t>
  </si>
  <si>
    <t>重庆维碚仓储服务有限公司</t>
  </si>
  <si>
    <t>浙江宝业建设集团有限公司</t>
  </si>
  <si>
    <t>蔡家组团B分区B30-1/04号地块工程</t>
  </si>
  <si>
    <t>重庆融创瀚茗房地产开发有限公司</t>
  </si>
  <si>
    <t>重庆企锋建设有限公司</t>
  </si>
  <si>
    <t>蔡家组团C标准分区农贸市场</t>
  </si>
  <si>
    <t>重庆市蔡家组团建设开发有限公司</t>
  </si>
  <si>
    <t>蔡家组团M标准分区纵二路南段道路工程</t>
  </si>
  <si>
    <t>重庆市北碚区蔡家组团土地储备整治建设管理委员会</t>
  </si>
  <si>
    <t>蔡家自贸区总部基地（一期）</t>
  </si>
  <si>
    <t>西南大学工科实验大楼</t>
  </si>
  <si>
    <t>西南大学</t>
  </si>
  <si>
    <t>重庆北碚新城亿达产业园项目（一期）</t>
  </si>
  <si>
    <t>重庆亿达创智产业发展有限公司</t>
  </si>
  <si>
    <t>亿达建设集团有限公司</t>
  </si>
  <si>
    <t>重庆市兼善中学蔡家校区二期工程</t>
  </si>
  <si>
    <t>重庆市北碚区中医院中医重点专科综合楼建设项目</t>
  </si>
  <si>
    <t>重庆市北碚区中医院</t>
  </si>
  <si>
    <t>重庆缙云钢压延加工及物流配送中心</t>
  </si>
  <si>
    <t>重庆市北碚区缙云物资有限公司</t>
  </si>
  <si>
    <t>四川伟业建设监理有限公司</t>
  </si>
  <si>
    <t>重庆龙湖蔡家项目二期三批次（2-1、2-28至2-38#楼及地下车库D区）</t>
  </si>
  <si>
    <t>重庆龙湖联新地产发展有限公司</t>
  </si>
  <si>
    <t>重庆祥瑞建筑安装工程有限公司</t>
  </si>
  <si>
    <t>重庆龙湖蔡家项目二期三批次（2-20至2-27#楼）</t>
  </si>
  <si>
    <t>重庆龙湖蔡家项目二期三批次（2-2至2-19#楼、W1及地下车库C区）</t>
  </si>
  <si>
    <t>金科·集美嘉悦二期M01-04/04地块28#-29#、32#-40#楼及对应车库</t>
  </si>
  <si>
    <t>重庆金科汇茂房地产开发有限公司</t>
  </si>
  <si>
    <t>重庆市御临建筑工程有限公司</t>
  </si>
  <si>
    <t>金科•博翠山麓A1#-A7#楼、A8#楼门岗、B1#-B11#楼、B12#楼门岗、配套用房、D1#、D2#地下车库</t>
  </si>
  <si>
    <t>重庆金达润房地产开发有限公司</t>
  </si>
  <si>
    <t>金科•集美嘉悦二期M01-04/04地块1-7#楼及对应车库</t>
  </si>
  <si>
    <t>金科•集美嘉悦二期M01-04/04地块18#-27#楼、30#-31#楼及对应车库</t>
  </si>
  <si>
    <t>重庆市三峡天龙建筑集团有限公司</t>
  </si>
  <si>
    <t>金科蔡家M50/04地块项目华硕标段</t>
  </si>
  <si>
    <t>重庆金佳禾房地产开发有限公司</t>
  </si>
  <si>
    <t>雷科电气企业总部及工业电气自动化与智能化系统集成项目（一期）T1、T2工程</t>
  </si>
  <si>
    <t>雷科投资控股有限公司</t>
  </si>
  <si>
    <t>龙湖蔡家M40地块项目</t>
  </si>
  <si>
    <t>重庆龙湖卓裕房地产开发有限责任公司</t>
  </si>
  <si>
    <t>渝北区</t>
  </si>
  <si>
    <t>OPPO(重庆）智能生态科技园项目一期工程（C区）</t>
  </si>
  <si>
    <t>OPPO(重庆）智能科技有限公司</t>
  </si>
  <si>
    <t>上海建科工程咨询有限公司、成都市蓉咨建设监理有限公司</t>
  </si>
  <si>
    <t>万科中央公园项目一期（F113-1号地块）</t>
  </si>
  <si>
    <t>重庆柯航置业有限公司</t>
  </si>
  <si>
    <t>万科金域蓝湾（N19-2-1/02地块）</t>
  </si>
  <si>
    <t>重庆勇拓置业有限公司</t>
  </si>
  <si>
    <t>上东汇小区F72-1地块项目（剩余工程）</t>
  </si>
  <si>
    <t>重庆怡置招商房地产开发有限公司</t>
  </si>
  <si>
    <t>上东汇小区F74-1地块项目（1至6#楼、9#楼、S1-1至5#楼、S2、3#楼、001车库）</t>
  </si>
  <si>
    <t>上东汇小区F74-1地块项目（7#、8#楼）</t>
  </si>
  <si>
    <t>上东汇小区F79-2</t>
  </si>
  <si>
    <t>四川域高建筑工程有限公司</t>
  </si>
  <si>
    <t>上东汇小区F85-1地块项目（剩余工程）</t>
  </si>
  <si>
    <t>世茂城N08-2/06地块（D地块）一期</t>
  </si>
  <si>
    <t>重庆恒顺圆实业发展有限公司</t>
  </si>
  <si>
    <t>世茂城N08-2/06地块（D地块）二期</t>
  </si>
  <si>
    <t>世茂城N10-6/04地块（B地块）</t>
  </si>
  <si>
    <t>世茂城一期(A地块N09-1/04地块）二标段</t>
  </si>
  <si>
    <t>世茂城一期（A地块N09-1/04地块）一标段</t>
  </si>
  <si>
    <t>仙桃数据谷二期一标段投融资建设工程（S76-1/02、S78-1/02、S69-3/01地块）</t>
  </si>
  <si>
    <t>重庆仙桃数据谷投资管理有限公司</t>
  </si>
  <si>
    <t>中国五冶集团有限公司</t>
  </si>
  <si>
    <t>浙江江南工程管理股份有限公司</t>
  </si>
  <si>
    <t>冉家坝600米景观大道项目</t>
  </si>
  <si>
    <t>重庆华融两江置业有限任责公司</t>
  </si>
  <si>
    <t>重庆渝康建设（集团）有限公司</t>
  </si>
  <si>
    <t>北城•阳光尚线（1号楼及对应车库）调整</t>
  </si>
  <si>
    <t>重庆致恒置地有限公司</t>
  </si>
  <si>
    <t>重庆两路建筑工程有限公司</t>
  </si>
  <si>
    <t>厦航重庆生产基地（一期）工程</t>
  </si>
  <si>
    <t>厦门航空有限公司</t>
  </si>
  <si>
    <t>合景泰富.悠方商业中心项目</t>
  </si>
  <si>
    <t>重庆凯竣房地产开发有限公司</t>
  </si>
  <si>
    <t>合景泰富.誉峰一期（F114-2地块一标段）</t>
  </si>
  <si>
    <t>合景泰富.誉峰一期（F114-2地块二标段）</t>
  </si>
  <si>
    <t>吾悦广场项目（渝北区两路组团F分区F108-1、F107-2地块）一标段施工总承包</t>
  </si>
  <si>
    <t>重庆吾悦房地产开发有限公司</t>
  </si>
  <si>
    <t>江苏中南建筑产业集团有限责任公司</t>
  </si>
  <si>
    <t>浙江文华建设项目管理有限公司</t>
  </si>
  <si>
    <t>复地.花屿城三期工程Ga11-3号地块（H-1至H-8幢、车库）</t>
  </si>
  <si>
    <t>重庆复地金羚置业有限公司</t>
  </si>
  <si>
    <t>武汉中泽建安集团有限公司</t>
  </si>
  <si>
    <t>大悦祥云F129-1地块</t>
  </si>
  <si>
    <t>重庆泽悦实业有限公司</t>
  </si>
  <si>
    <t>大悦祥云F131-1地块</t>
  </si>
  <si>
    <t>富州.北郡二期6#、7#楼工程</t>
  </si>
  <si>
    <t>重庆富州房地产开发有限公司</t>
  </si>
  <si>
    <t>微机（计算机）综合保护系统</t>
  </si>
  <si>
    <t>重庆新大顺电器有限公司</t>
  </si>
  <si>
    <t>重庆大山建设有限公司</t>
  </si>
  <si>
    <t>悦秀上东（四期F49-1地块）</t>
  </si>
  <si>
    <t>重庆玉豪龙实业集团江麟房地产开发有限公司</t>
  </si>
  <si>
    <t>浙江土木建设有限公司</t>
  </si>
  <si>
    <t>新建宇通智能终端产业园1#楼、4#楼、5#楼、6#楼</t>
  </si>
  <si>
    <t>重庆市普极实业有限公司</t>
  </si>
  <si>
    <t>重庆市力冠建设集团有限公司</t>
  </si>
  <si>
    <t>四川鑫森工程项目管理有限公司</t>
  </si>
  <si>
    <t>旭辉.翡翠公馆二期（G57-3/04地块）</t>
  </si>
  <si>
    <t>重庆旭和房地产开发有限公司</t>
  </si>
  <si>
    <t>桃源居国际花园五区二期（1-12#、17-21#楼、商业裙房、2#车库）</t>
  </si>
  <si>
    <t>桃源居（重庆）房地产开发有限公司</t>
  </si>
  <si>
    <t>四川省第一建筑工程有限公司</t>
  </si>
  <si>
    <t>桃源居国际花园五区二期（13—16#、1#车库）</t>
  </si>
  <si>
    <t>桥达.茂宸广场项目一期（1#、2#、10#、11#楼）工程</t>
  </si>
  <si>
    <t>重庆市涪陵金宏房地产开发有限公司</t>
  </si>
  <si>
    <t>重庆桥强建筑工程有限公司</t>
  </si>
  <si>
    <t>桥达.茂宸广场项目三期（5号楼）工程</t>
  </si>
  <si>
    <t>桥达.茂宸广场项目二期（3#、4#楼）工程</t>
  </si>
  <si>
    <t>桥达.茂宸广场项目四期（6#、7#、8#、9#、12#楼）工程</t>
  </si>
  <si>
    <t>水木华庭</t>
  </si>
  <si>
    <t>重庆市木鱼石物业发展有限公司</t>
  </si>
  <si>
    <t>重庆市渝北木鱼石建筑工程有限公司</t>
  </si>
  <si>
    <t>泽科.港城国际二区34号地块（二期）</t>
  </si>
  <si>
    <t>重庆海上行置业发展有限公司</t>
  </si>
  <si>
    <t>重庆南州建设项目管理有限公司</t>
  </si>
  <si>
    <t>泽科港城国际二区34号地块（一期）</t>
  </si>
  <si>
    <t>深科技重庆渝北区创新经济走廊项目设计施工总承包（一期一阶段））</t>
  </si>
  <si>
    <t>重庆深科技有限公司</t>
  </si>
  <si>
    <t>中国新兴建设开发有限责任公司</t>
  </si>
  <si>
    <t>建通工程建设监理有限公司</t>
  </si>
  <si>
    <t>渝北区两路组团F分区F124-1地块小学工程</t>
  </si>
  <si>
    <t>重庆鲁能开发（集团）有限公司</t>
  </si>
  <si>
    <t>渝北区公安业务技术房</t>
  </si>
  <si>
    <t>重庆空港经济开发建设有限公司</t>
  </si>
  <si>
    <t>渝北区市民服务中心项目</t>
  </si>
  <si>
    <t>重庆空港新城开发建设有限公司</t>
  </si>
  <si>
    <t>玉坪雅居征地农转城安置房3、4、6号楼、地下车库及附属配套工程</t>
  </si>
  <si>
    <t>重庆市渝北区土地储备整治中心</t>
  </si>
  <si>
    <t>空港园区A061-2号地块智能立体停车场</t>
  </si>
  <si>
    <t>成都交大工程建设集团有限公司</t>
  </si>
  <si>
    <t>空港新城F6-1/02地块项目商业项目二期13#楼</t>
  </si>
  <si>
    <t>重庆模具产业园区开发建设有限公司</t>
  </si>
  <si>
    <t>空港新城F6-1/02地块项目商业项目二期项目C5#、C6#、002#车库（C13-1～19/C13-A～P轴）</t>
  </si>
  <si>
    <t>空港新城临空金融总部</t>
  </si>
  <si>
    <t>统景御景雅居安置房和统景镇农转城安置房3号楼项目</t>
  </si>
  <si>
    <t>安徽国汉建设监理咨询有限公司</t>
  </si>
  <si>
    <t>融信渝州世纪</t>
  </si>
  <si>
    <t>重庆融筑房地产发开有限公司</t>
  </si>
  <si>
    <t>中建大闽台建设发展有限公司</t>
  </si>
  <si>
    <t>象屿渝北区观音桥组团C分区C8-1/04、C13-1/04、C8-6/02号宗地项目</t>
  </si>
  <si>
    <t>重庆象屿置业有限公司</t>
  </si>
  <si>
    <t>重庆仙桃数据谷三期项目一标段（S61-1/02、S62-1/02地块）</t>
  </si>
  <si>
    <t>重庆仙桃数据谷三期项目二标段（S64-1/03~S67-1/03、S69-1/03)）</t>
  </si>
  <si>
    <t>中国一冶集团有限公司</t>
  </si>
  <si>
    <t>重庆仙桃数据谷商务办公楼工程（一期）五标段投融资建设工程</t>
  </si>
  <si>
    <t>江西省建工集团有限责任公司</t>
  </si>
  <si>
    <t>山东省建设监理咨询有限公司</t>
  </si>
  <si>
    <t>重庆博德汽车部件新建厂房</t>
  </si>
  <si>
    <t>重庆博德汽车部件有限公司</t>
  </si>
  <si>
    <t>靖江市晟达建设有限公司</t>
  </si>
  <si>
    <t>重庆吾悦广场项目（F58-2）地块</t>
  </si>
  <si>
    <t>重庆吾悦广场项目（F63-1地块）</t>
  </si>
  <si>
    <t>重庆吾悦广场项目（F64-1地块）1至12#楼、14#（垃圾收集站）、15#（车库）、16#（物管用房）</t>
  </si>
  <si>
    <t>重庆吾悦广场项目（渝北两路组团F分区F108-1、F107-2地块）二标段施工总承包）</t>
  </si>
  <si>
    <t>江苏南通二建集团有限公司</t>
  </si>
  <si>
    <t>重庆吾悦广场项目（渝北两路组团F标准分区F108-1、F107-2地块）土石方边坡支护工程</t>
  </si>
  <si>
    <t>重庆市市政设计研究院研发基地工程施工总承包</t>
  </si>
  <si>
    <t>重庆市市政设计研究院</t>
  </si>
  <si>
    <t>重庆市渝北区中医院三级甲等医院主体工程施工项目</t>
  </si>
  <si>
    <t>重庆临空都市基础设施建设运营有限公司</t>
  </si>
  <si>
    <t>重庆新闻传媒总部大厦（二期）项目施工招标</t>
  </si>
  <si>
    <t>重庆日报报业集团产业有限责任公司</t>
  </si>
  <si>
    <t>重庆桃源居国际花园九、十区</t>
  </si>
  <si>
    <t>重庆龙湖医院二期工程</t>
  </si>
  <si>
    <t>重庆龙湖医院</t>
  </si>
  <si>
    <t>重庆秀安建筑工程有限公司</t>
  </si>
  <si>
    <t>重庆龙湖煦筑中央公园项目F108-3地块工程</t>
  </si>
  <si>
    <t>重庆龙湖煦筑房地产开发有限公司</t>
  </si>
  <si>
    <t>成都建工集团有限公司</t>
  </si>
  <si>
    <t>重庆龙湖煦筑中央公园项目F112-1/02地块Ⅱ标段3#楼、4#楼、商业及车库</t>
  </si>
  <si>
    <t>重庆龙湖煦筑中央公园项目F125-1地块（5#楼、7～12#楼、门卫、车库）</t>
  </si>
  <si>
    <t>重庆龙湖煦筑中央公园项目一期（F126-1地块1~3#楼）</t>
  </si>
  <si>
    <t>重庆龙湖煦筑中央公园项目一期（F126-1地块4~9#楼、门卫、垃圾站、社区组织用房、车库和设备用房、消防控制室）</t>
  </si>
  <si>
    <t>重庆龙湖煦筑中央公园项目一期（F127-1地块6#、11#、社区综合服务中心、农贸市场及车库）</t>
  </si>
  <si>
    <t>重庆龙湖煦筑中央公园项目二期F126地块10——13#</t>
  </si>
  <si>
    <t>重报集团文化创意产业园（四期）</t>
  </si>
  <si>
    <t>重庆市科成工程建设监理有限公司</t>
  </si>
  <si>
    <t>金科美的.云麓一标段</t>
  </si>
  <si>
    <t>重庆金美圆房地产开发有限公司</t>
  </si>
  <si>
    <t>重庆竞盟建筑工程（集团）有限公司</t>
  </si>
  <si>
    <t>金科美的.云麓二标段</t>
  </si>
  <si>
    <t>金茂书院F102-1地块（施工许可）</t>
  </si>
  <si>
    <t>重庆兴乾置业有限公司</t>
  </si>
  <si>
    <t>隆鑫鸿府B地块工程</t>
  </si>
  <si>
    <t>重庆天江坤宸置业有限公司</t>
  </si>
  <si>
    <t>鲁能泰山七号三期项目F117-1地块建设工程</t>
  </si>
  <si>
    <t>青岛新华友建工集团股份有限公司</t>
  </si>
  <si>
    <t>鲁能泰山七号三期项目F118-1地块建设工程</t>
  </si>
  <si>
    <t>鲁能泰山七号三期项目F119-1地块建设工程</t>
  </si>
  <si>
    <t>鲁能泰山七号三期项目F119-2地块建设工程</t>
  </si>
  <si>
    <t>巴南区</t>
  </si>
  <si>
    <t>中交·锦悦（Q11-1/02地块一标段1#楼至7#楼、S1#楼至S4#楼、D1#地下车库）</t>
  </si>
  <si>
    <t>重庆中交置业有限公司</t>
  </si>
  <si>
    <t>中交第三公路工程局有限公司</t>
  </si>
  <si>
    <t>中交·锦悦（Q11-1/02地块二标段8#楼、9#楼、S1楼、D1#地下车库）</t>
  </si>
  <si>
    <t>中交第二航务工程局有限公司</t>
  </si>
  <si>
    <t>中建·瑜和城（二期）I05-1/01地块施工</t>
  </si>
  <si>
    <t>重庆巴和城市建设投资有限公司</t>
  </si>
  <si>
    <t>中建•滨江星城一期（K14-7-1/07地块）(1#—7#楼住宅、8#幼儿园、9#地库）</t>
  </si>
  <si>
    <t>重庆宏展置业有限公司</t>
  </si>
  <si>
    <t>中建•滨江星城二期（K14-6/05地块）</t>
  </si>
  <si>
    <t>丽都7型地块一期1#楼及车库</t>
  </si>
  <si>
    <t>重庆市丽都房地产开发有限公司</t>
  </si>
  <si>
    <t>成都建工第七建筑工程有限公司</t>
  </si>
  <si>
    <t>保亿巴南鹿角项目B01#-B31#，2#地下车库</t>
  </si>
  <si>
    <t>保亿荣飞重庆房地产开发有限公司</t>
  </si>
  <si>
    <t>河北建设集团股份有限公司</t>
  </si>
  <si>
    <t>保利云禧项目Q21-5号地块（1#楼至8#楼、13#楼、14#楼、S1#楼及地下车库A轴线到AF轴线向上2米）</t>
  </si>
  <si>
    <t>重庆保南房地产开发有限公司</t>
  </si>
  <si>
    <t>福建众诚建设工程有限公司</t>
  </si>
  <si>
    <t>保利云禧项目Q21-5号地块（9#楼至12#楼及地下车库AF轴线向上2米到AU轴线）</t>
  </si>
  <si>
    <t>光锦界石106亩（T12-4/02号地块）</t>
  </si>
  <si>
    <t>重庆光锦房地产开发有限公司</t>
  </si>
  <si>
    <t>华润·澜山望三期（G27-1/03地块）1-1#楼～1-17#楼、1#门岗、2#门岗、1#地下车库</t>
  </si>
  <si>
    <t>重庆华润置地隆盛房地产有限公司</t>
  </si>
  <si>
    <t>隆生国际建设集团有限公司</t>
  </si>
  <si>
    <t>华润·澜山望三期（G28-1/03地块）2-1#楼商业、2-1#楼住宅、2-2#楼商业、2-2#楼住宅、2-3#楼~2-6#楼、2#岗亭、2#地下车库</t>
  </si>
  <si>
    <t>四川省佳宇建设集团有限公司</t>
  </si>
  <si>
    <t>华熙LIVE·重庆鱼洞（巴南区体育中心综合整治）项目——住宅（4#楼-6#楼、8#楼、10#楼、11#楼、地上人防设施及其他、地下车库及设备用房（1-17轴交1-30轴交1-b轴至1-A轴交7-2轴至</t>
  </si>
  <si>
    <t>重庆华熙国信体育文化产业发展有限公司</t>
  </si>
  <si>
    <t>重庆华力建设有限公司</t>
  </si>
  <si>
    <t>华远·海蓝城（G25-1/04地块）14#至23#、地下车库（20轴-44轴</t>
  </si>
  <si>
    <t>重庆筑华房地产开发有限公司</t>
  </si>
  <si>
    <t>华远•海蓝城（G25-1／04地块）01#至13#、24#、地下车库(1轴-20轴、AE轴-AK轴）</t>
  </si>
  <si>
    <t>协信·星澜汇四期S9-2/03地块2-1#至2-15#楼及地下室、S15-3/03号地块5-1#至5-9#楼及地下室</t>
  </si>
  <si>
    <t>重庆远域房地产开发有限公司</t>
  </si>
  <si>
    <t>中建新疆建工（集团）有限公司</t>
  </si>
  <si>
    <t>协信•星澜汇四期（S16-4／03、S10-1／04地块）（3-1号楼、3-2号楼、3-3号地下车库、6-1号楼至6-5号楼、6-7号楼至6-9号楼、6-6号楼（幼儿园）、6-10号地下车库）（第二次）</t>
  </si>
  <si>
    <t>南环立交改造工程</t>
  </si>
  <si>
    <t>启迪协信·敬澜山（一期）（1#楼、2#楼、7#~12#楼、15#~18#楼、29#楼、31#~38#楼、S1#~S3#楼、D1车库（1轴~11轴/V轴~A轴+11轴~26轴/N轴~V轴+26轴~32轴</t>
  </si>
  <si>
    <t>重庆远轩房地产开发有限公司</t>
  </si>
  <si>
    <t>启迪协信•敬澜山（一期）（3#至6#楼、20#楼、21#楼、24#楼、25#楼、28#楼、30#楼、D1#楼（11轴~26轴／A轴~N轴）、D2#楼（10轴~22轴／A轴~AV轴+AV轴~BA轴／21轴~22轴））</t>
  </si>
  <si>
    <t>嘉道·狮子山花园（A区）二期（1#、2#楼和地下车库D-1轴至D-15轴、D-A轴至D-T轴之间区域）部分</t>
  </si>
  <si>
    <t>重庆嘉道房地产开发有限公司</t>
  </si>
  <si>
    <t>江苏省住建集团有限公司</t>
  </si>
  <si>
    <t>大发熙悦書山境（3#楼、6#楼、7#楼、12#楼、13#楼、地下车库负一层及负二层1-4至1-6轴交1-J至1-K轴、1-4至1-6轴交1-M至1-P轴；负一层2-12至2-31轴交2-M至2-N轴；2-1至2-19轴交2-A轴）</t>
  </si>
  <si>
    <t>重庆融阙置业有限公司</t>
  </si>
  <si>
    <t>四川省城市建设工程监理有限公司</t>
  </si>
  <si>
    <t>奥园誉府（商业1#楼、住宅1#至住宅9#楼、地下车库、门卫）</t>
  </si>
  <si>
    <t>重庆天投实业有限公司</t>
  </si>
  <si>
    <t>广东蕉岭建筑工程集团有限公司</t>
  </si>
  <si>
    <t>巴南区外河坪储备地片区路网项目（一期）</t>
  </si>
  <si>
    <t>重庆建工第二市政工程有限责任公司</t>
  </si>
  <si>
    <t>巴南区李家沱组团E分区E04-4-1/05\E04-4-2/05号宗地项目（E04-4-2/05地块）北1#楼、北2#楼、北S1#-S5#楼、北M1岗亭、北M2岗亭、北D1#地块地下车库工程</t>
  </si>
  <si>
    <t>重庆融创瑾洋房地产开发有限公司</t>
  </si>
  <si>
    <t>巴南区李家沱组团E分区E04-4-1/05、E04-4-2/05号宗地项目（E04-4-1/05地块）南S1#楼、南S2#楼、南1#楼、南M1岗亭、南D1#地块地下车库</t>
  </si>
  <si>
    <t>巴南区界石组团N分区N07/03、N08-1/03（1号楼-21号楼，35号楼，地下车库A）</t>
  </si>
  <si>
    <t>重庆锦岄置业有限公司</t>
  </si>
  <si>
    <t>巴南区界石组团N分区N07/03、N08-1/03（22号楼-34号楼，地下车库B）</t>
  </si>
  <si>
    <t>巴南华府项目（二期B8-1/02）（1#-3#楼、6#-9#楼、19#-21#楼，26#（地下车库）（AX轴~BW轴交1轴~3轴、A轴~S轴交1轴~3轴、A轴~E轴交16轴~20轴）、27#（地下车库</t>
  </si>
  <si>
    <t>重庆振中房地产开发有限公司</t>
  </si>
  <si>
    <t>中建八局第四建设有限公司</t>
  </si>
  <si>
    <t>巴南界石组团T分区T11-3/02、T11-7/02、T11-8/02、T11-9/02、T12-7/02地块项目（T11-7/02)地块）（1-8#楼、Y1#楼、地下车库）</t>
  </si>
  <si>
    <t>重庆星界置业有限公司</t>
  </si>
  <si>
    <t>巴南鱼洞P06项目（P06-02/03地块）1#楼、2#楼、8#-14#楼、22#-27#楼、33#-36#楼、1#车库BG-DL轴</t>
  </si>
  <si>
    <t>重庆寰峰房地产开发有限公司</t>
  </si>
  <si>
    <t>巴南鱼洞P06项目（P06-02/03地块）3#-7#楼、15#-21#楼、28#-32#楼、1#车库A-BG轴</t>
  </si>
  <si>
    <t>巴比亚半山二、三号地块项目3#、4#、5#住宅塔楼、住宅2#地下车库、2#沿街商业</t>
  </si>
  <si>
    <t>重庆威特嘉实业有限公司</t>
  </si>
  <si>
    <t>招商•依云江湾二期（4#至6#、8#、9#、11#至16#、S1#商业、S2#商业、S4#商业至S6#商业及18#楼12～27轴/AE～Y轴+16～27轴/Y～R轴+10～26轴/R～K轴+1～24轴/K～A轴）</t>
  </si>
  <si>
    <t>重庆招商依云房地产有限公司</t>
  </si>
  <si>
    <t>中建八局第三建设有限公司</t>
  </si>
  <si>
    <t>新城·玺樾九里1#楼至9#楼、43#楼至44#楼、47#楼、51#楼、53#楼1-V轴至1-B轴交1-1轴至1-17轴</t>
  </si>
  <si>
    <t>重庆亿尊投资有限公司</t>
  </si>
  <si>
    <t>新城·金樾山A-1#楼至A-6#楼、A-24#楼至A-25#楼</t>
  </si>
  <si>
    <t>重庆天联置业有限责任公司</t>
  </si>
  <si>
    <t>新城·金樾府（1#楼至18#楼、地下车库）</t>
  </si>
  <si>
    <t>重庆铭睿房地产开发有限公司</t>
  </si>
  <si>
    <t>旭辉龙洲湾南P07项目P07-8/05地块（1号楼至7号楼、地下车库）</t>
  </si>
  <si>
    <t>重庆昌赫房地产开发有限公司</t>
  </si>
  <si>
    <t>洺悦城一期（4#楼-6#楼、12#楼、15#楼-21#楼、D1-1#地下车库）</t>
  </si>
  <si>
    <t>重庆启润房地产开发有限公司</t>
  </si>
  <si>
    <t>洺悦城三期（1#楼、1#商业、2#办公、3#楼至6#楼、9#商业、40#幼儿园、41#楼、42#楼、D2-3#地下车库）</t>
  </si>
  <si>
    <t>中国水利水电建设工程咨询北京有限公司</t>
  </si>
  <si>
    <t>浣溪锦云</t>
  </si>
  <si>
    <t>重庆金悦汇房地产开发有限责任公司</t>
  </si>
  <si>
    <t>渝锦悦鹿角194亩项目（M40/02号地块）（Y01#～Y09#楼，S01#～S16#楼，物管用房1#，物管用房2#，车库3-M～5-N轴交3-1～3-85轴）</t>
  </si>
  <si>
    <t>重庆渝锦悦房地产开发有限公司</t>
  </si>
  <si>
    <t>山西建筑工程集团有限公司</t>
  </si>
  <si>
    <t>渝锦悦鹿角194亩项目（M41/02号地块及幼儿园）（A01-A21#楼，地下车库，幼儿园）</t>
  </si>
  <si>
    <t>爱普江城铭著25、26#楼，28-43#楼及部分地下车库</t>
  </si>
  <si>
    <t>重庆普润房地产开发有限公司</t>
  </si>
  <si>
    <t>珠江城BC区B-1#楼、B-2#楼、B-3#楼、B-4#楼、B-5#楼、B-6#楼、B-7#楼吊层商业、B-8#楼地下车库</t>
  </si>
  <si>
    <t>重庆汇景实业有限公司</t>
  </si>
  <si>
    <t>重庆九龙建设（集团）有限公司</t>
  </si>
  <si>
    <t>界石组团N分区N12/02地块（3#-10#楼、12#-17#楼、1#车库）</t>
  </si>
  <si>
    <t>重庆金嘉海房地产开发有限公司</t>
  </si>
  <si>
    <t>碧桂园·渝南首府（三期）21-1#、21-2#、22#至25#楼、地下车库）</t>
  </si>
  <si>
    <t>重庆天玺泰置业有限公司</t>
  </si>
  <si>
    <t>联发·龙洲湾1号（一期E组团和二期）</t>
  </si>
  <si>
    <t>联发集团重庆房地产开发有限公司</t>
  </si>
  <si>
    <t>荣盛锦绣南山Q21-1地块（1#-3#楼、S1#-S3#商业及D15#地下室（1~25轴交A~E轴、25~33轴交E~G轴）</t>
  </si>
  <si>
    <t>重庆荣盛鑫煜房地产开发有限公司</t>
  </si>
  <si>
    <t>蓝光水岸公园（2#、5#至8#楼、P2#地下车库）</t>
  </si>
  <si>
    <t>重庆和骏置业有限公司</t>
  </si>
  <si>
    <t>融信龙洲府（S3、S4、20-46号楼及A区、B区地下车库）</t>
  </si>
  <si>
    <t>重庆融永房地产开发有限公司</t>
  </si>
  <si>
    <t>福建省荔隆建设工程有限公司</t>
  </si>
  <si>
    <t>融创·金裕五期-1期（M21-1/03地块）（1#、2#、3#、4#、5#、6#、7#、8#楼（地下车库及设备用房）</t>
  </si>
  <si>
    <t>重庆葛洲坝融创金裕置业有限公司</t>
  </si>
  <si>
    <t>融汇半岛十五期（1#楼、2#楼、3#楼、商业及车库）</t>
  </si>
  <si>
    <t>重庆融汇实业有限公司</t>
  </si>
  <si>
    <t>四川省第三建筑工程有限公司</t>
  </si>
  <si>
    <t>融汇半岛十期AB组团(A组团)1#楼至4#楼、S1#楼至S4#楼、地下车库、门岗</t>
  </si>
  <si>
    <t>重庆融华房地产有限公司</t>
  </si>
  <si>
    <t>重庆远志达物流有限公司长安铃木商品车公路物流综合基地项目</t>
  </si>
  <si>
    <t>重庆远志达物流有限公司</t>
  </si>
  <si>
    <t>集美锦湾3#楼、4#楼、7#楼、9#楼、10#楼、11#楼、12#楼、门岗3、13#楼车库负一层1-46/A-V轴；1-22轴/V-AF轴；1-14轴/AF-AP轴，车库负二层1-46/A-V轴；1-22轴/V-AF轴；1-14轴/AF-AP轴，车库负三层1-46/A-V轴；12-19轴/V-AF轴</t>
  </si>
  <si>
    <t>重庆南锦联房地产开发有限公司</t>
  </si>
  <si>
    <t>江苏启安建设集团有限公司</t>
  </si>
  <si>
    <t>麒龙服装城DEF区二期(E2、E2地下车库)</t>
  </si>
  <si>
    <t>龙湖李家沱项目A02-4/05地块1#楼至12#楼、P1#楼、地下车库</t>
  </si>
  <si>
    <t>重庆龙湖朗骏房地产开发有限公司</t>
  </si>
  <si>
    <t>龙湖李家沱项目B10-1/05号地块1#楼至10#楼、S1#楼、S2#楼、S3#楼及地下车库</t>
  </si>
  <si>
    <t>龙湖李家沱项目B10-7/05地块8#楼至13#楼及部分地下车库（C1~C22交CA~DG轴）</t>
  </si>
  <si>
    <t>龙湖龙洲湾项目Q23-7/02地块1#楼至6#楼、门卫房</t>
  </si>
  <si>
    <t>重庆龙湖朗晟房地产开发有限公司</t>
  </si>
  <si>
    <t>龙湖龙洲湾项目Q27-2/03地块1#楼至5#、门卫房</t>
  </si>
  <si>
    <t>龙湖龙洲湾项目Q30-2/03地块1#楼、4#楼至10#楼、门卫房、部分11#楼（地下车库）</t>
  </si>
  <si>
    <t>长寿区</t>
  </si>
  <si>
    <t>凤城华府·公园里五期一组团（43#楼至47#楼）</t>
  </si>
  <si>
    <t>重庆润荣实业有限公司</t>
  </si>
  <si>
    <t>凤城华府·公园里四期（29#至38#、41#楼及地下车库）</t>
  </si>
  <si>
    <t>凤城学府一期（1-4#楼、8#楼及地下车库</t>
  </si>
  <si>
    <t>重庆灯塔建筑工程有限公司</t>
  </si>
  <si>
    <t>金科·世界城（74#-76#、73#-E、81#-2）</t>
  </si>
  <si>
    <t>重庆市金科和煦房地产开发有限公司</t>
  </si>
  <si>
    <t>长寿中科未来城科技企业孵育基地（智能化产业基地建设项目一期C区）</t>
  </si>
  <si>
    <t>重庆盈地实业有限公司</t>
  </si>
  <si>
    <t>长寿中科未来城科技成果转化展示中心</t>
  </si>
  <si>
    <t>重庆盈地实业（集团）有限公司</t>
  </si>
  <si>
    <t>福建三建工程有限公司</t>
  </si>
  <si>
    <t>福建省宏信项目管理有限公司</t>
  </si>
  <si>
    <t>长寿区智能化产业基地建设项目科技金融服务中心</t>
  </si>
  <si>
    <t>长寿经开区八颗组团移民生态工业园一期标准厂房项目工程</t>
  </si>
  <si>
    <t>重庆长寿经济技术开发区开发投资集团有限公司</t>
  </si>
  <si>
    <t>长寿经开区科技创新园一期工程设计采购施工总承包）</t>
  </si>
  <si>
    <t>长寿金科·世界城59#、67#-70#、84#楼、81-1-a#车库</t>
  </si>
  <si>
    <t>长寿金科·世界城60#-66#、71#-72#楼、81-1-b#车库</t>
  </si>
  <si>
    <t>江津区</t>
  </si>
  <si>
    <t>中建雲山小镇启动区（A1#楼-A6#楼、A10#-A20#、B1#、B6#-B18#、B22#-B26#、S1#-S8#、配电房）</t>
  </si>
  <si>
    <t>中建致弘重庆建设开发有限公司</t>
  </si>
  <si>
    <t>中国建筑第六工程局有限公司</t>
  </si>
  <si>
    <t>中昂·新天地二期（A组团）、三期（A组团）</t>
  </si>
  <si>
    <t>重庆中昂融通实业有限公司</t>
  </si>
  <si>
    <t>中昂新天地二期（B组团）三期（B组团）</t>
  </si>
  <si>
    <t>中骏·云景台</t>
  </si>
  <si>
    <t>重庆坤煌港帆实业有限公司</t>
  </si>
  <si>
    <t>乾和·新天汇（三期）二批次A3#、A6#、A9#至A12#、A15#、A16#楼及地下车库</t>
  </si>
  <si>
    <t>重庆乾和新天置业有限公司</t>
  </si>
  <si>
    <t>重庆市盛世华建筑工程有限公司</t>
  </si>
  <si>
    <t>北京师范大学江津附属学校（三期）</t>
  </si>
  <si>
    <t>重庆石竹实业有限公司</t>
  </si>
  <si>
    <t>福建中冶永行建设工程有限公司</t>
  </si>
  <si>
    <t>北嵘科技创业园工程</t>
  </si>
  <si>
    <t>重庆市北嵘实业有限公司</t>
  </si>
  <si>
    <t>中国核工业二四建设有限公司</t>
  </si>
  <si>
    <t>华远江和墅（一期）47-72#楼、物管用房及车库E</t>
  </si>
  <si>
    <t>重庆篆山澜岛房地产开发有限公司</t>
  </si>
  <si>
    <t>南通华新建工集团有限公司</t>
  </si>
  <si>
    <t>双福新区A5-01-2/01、A5-01-3/01、A5-02-1/01-1号地块（2-13#楼）</t>
  </si>
  <si>
    <t>重庆东睿房地产开发有限公司</t>
  </si>
  <si>
    <t>双福新区A5-01-2/01、A5-01-3/01、A5-02-1/01-1号地块（22-42#、44-46#及地下车库）</t>
  </si>
  <si>
    <t>双福时代广场·三组团二期（2-5#楼及地下车库）</t>
  </si>
  <si>
    <t>重庆嘉飞置业有限公司</t>
  </si>
  <si>
    <t>河南晟华工程管理有限公司</t>
  </si>
  <si>
    <t>吉诺·玉璟湾</t>
  </si>
  <si>
    <t>重庆吉诺房地产开发有限公司</t>
  </si>
  <si>
    <t>重庆盛博建设工程集团有限公司</t>
  </si>
  <si>
    <t>重庆金山建设监理有限公司</t>
  </si>
  <si>
    <t>嘉裕国际社区五期7-10号楼及对应地下车库</t>
  </si>
  <si>
    <t>重庆市世纪嘉裕房地产发展有限公司</t>
  </si>
  <si>
    <t>重庆津北贵福建设集团有限公司</t>
  </si>
  <si>
    <t>坤煌实业产业综合体（三期）</t>
  </si>
  <si>
    <t>重庆坤煌中锐实业有限公司</t>
  </si>
  <si>
    <t>重庆市奇正建设（集团）有限公司</t>
  </si>
  <si>
    <t>城海·滨江春城三期</t>
  </si>
  <si>
    <t>重庆城海实业发展有限公司</t>
  </si>
  <si>
    <t>奥贝·学府一号（三期）</t>
  </si>
  <si>
    <t>重庆奥贝房地产开发有限公司</t>
  </si>
  <si>
    <t>重庆市泰诚建设工程有限公司</t>
  </si>
  <si>
    <t>四川泰兴建设管理有限责任公司</t>
  </si>
  <si>
    <t>富力.尚悦居</t>
  </si>
  <si>
    <t>重庆富力瑜璟房地产开发有限公司</t>
  </si>
  <si>
    <t>崃山·云篆雅苑6#、7#楼、幼儿园、门卫及地下车库（二期）</t>
  </si>
  <si>
    <t>重庆崃山置业有限公司</t>
  </si>
  <si>
    <t>重庆崃山实业有限公司</t>
  </si>
  <si>
    <t>重庆朋满工程项目管理咨询有限公司</t>
  </si>
  <si>
    <t>恒大国际文化城A区A1#-A2#楼及地下车库</t>
  </si>
  <si>
    <t>重庆恒渝珞城房地产开发有限公司</t>
  </si>
  <si>
    <t>重庆新时代工程咨询有限公司</t>
  </si>
  <si>
    <t>恒大国际文化城A区A110-114#、A159-A170#、A186-197#、A213-217#楼及地下车库</t>
  </si>
  <si>
    <t>恒大国际文化城A区A13-A16#楼及地下车库</t>
  </si>
  <si>
    <t>恒大国际文化城A区A23-26#楼及地下车库</t>
  </si>
  <si>
    <t>恒大国际文化城A区A3#-A5#楼及地下车库</t>
  </si>
  <si>
    <t>恒大国际文化城A区A40#-A67#楼及地下车库</t>
  </si>
  <si>
    <t>恒大国际文化城A区A68#-A109#楼及地下车库</t>
  </si>
  <si>
    <t>恒大御景天下121-122#楼、131-132#楼及129-132#楼地下车库</t>
  </si>
  <si>
    <t>重庆远拓房地产开发有限公司</t>
  </si>
  <si>
    <t>恒大金碧天下三期702-703#楼</t>
  </si>
  <si>
    <t>恒大地产集团江津有限公司</t>
  </si>
  <si>
    <t>恒福嘉园（二期）12#住宅、13＃住宅、部分地下车库</t>
  </si>
  <si>
    <t>重庆恒福置业有限公司</t>
  </si>
  <si>
    <t>恒鼎·锦荣府（二期）</t>
  </si>
  <si>
    <t>重庆恒鼎旅游开发有限公司</t>
  </si>
  <si>
    <t>攀华·双岛湖御园（50#-56#楼及对应W8地下车库、57#-65#楼、77#楼、89#-101#楼及对应的W9地下车库</t>
  </si>
  <si>
    <t>重庆攀达房地产有限公司</t>
  </si>
  <si>
    <t>成都四方建设工程项目管理有限公司</t>
  </si>
  <si>
    <t>新建软件科技开发办公、写字楼专家楼等设施项目（三期）</t>
  </si>
  <si>
    <t>重庆仁能投资有限公司</t>
  </si>
  <si>
    <t>新鸥鹏·拉菲公馆2#、11#楼及对应的地下车库</t>
  </si>
  <si>
    <t>重庆江鸥置业有限公司</t>
  </si>
  <si>
    <t>重庆隆宇建筑工程有限公司</t>
  </si>
  <si>
    <t>新鸥鹏·拉菲公馆S3、S4#、1#、9#、10#楼及对应地下车库</t>
  </si>
  <si>
    <t>陕西佳乐建设集团有限公司</t>
  </si>
  <si>
    <t>昕晖·麓台山舍</t>
  </si>
  <si>
    <t>重庆昕晖旭祥置业有限公司</t>
  </si>
  <si>
    <t>江津区滨江商务大厦工程</t>
  </si>
  <si>
    <t>重庆市江津区滨江新城开发建设集团有限公司</t>
  </si>
  <si>
    <t>林同棪（重庆）国际工程技术有限公司</t>
  </si>
  <si>
    <t>江津区第二人民医院扩建工程（含住院综合楼、儿科综合大楼）</t>
  </si>
  <si>
    <t>重庆白沙建设有限公司</t>
  </si>
  <si>
    <t>津城首府二期7#9#楼</t>
  </si>
  <si>
    <t>重庆骄王地产有限公司</t>
  </si>
  <si>
    <t>重庆先华建设（集团）有限公司</t>
  </si>
  <si>
    <t>滨利汇金中心三期</t>
  </si>
  <si>
    <t>重庆滨利房地产开发有限公司</t>
  </si>
  <si>
    <t>滨利汇金中心二期</t>
  </si>
  <si>
    <t>珞璜工业园LH（BT）-B-14-06、08、09号项目1#-5#、10#地下车库A区</t>
  </si>
  <si>
    <t>重庆亿图实业有限公司</t>
  </si>
  <si>
    <t>重庆市南城建筑工程有限公司</t>
  </si>
  <si>
    <t>珞璜碧桂园·翡翠蓝山一标段</t>
  </si>
  <si>
    <t>重庆瑞碧房地产开发有限公司</t>
  </si>
  <si>
    <t>珞璜碧桂园·翡翠蓝山二标段</t>
  </si>
  <si>
    <t>琨洲·华府二期</t>
  </si>
  <si>
    <t>重庆琨洲汇房地产开发有限公司</t>
  </si>
  <si>
    <t>瑞苑小区·瑞源商街二期二标段（4#、5#、S02#、S03#、S04及地下车库中A轴至AB轴交1轴至34轴）</t>
  </si>
  <si>
    <t>重庆福奥房地产开发有限公司</t>
  </si>
  <si>
    <t>久易茂樽建设有限公司</t>
  </si>
  <si>
    <t>石竹新花园（一期）</t>
  </si>
  <si>
    <t>重庆金嘉得利房地产开发有限公司</t>
  </si>
  <si>
    <t>重庆宏润建设工程有限公司</t>
  </si>
  <si>
    <t>祥瑞城G8、G9、S17-S19及地下车库</t>
  </si>
  <si>
    <t>重庆祥瑞房地产集团有限公司</t>
  </si>
  <si>
    <t>综合保税区围网内自建保税仓库（二期）建设工程</t>
  </si>
  <si>
    <t>重庆江津综合保税区开发建设有限公司</t>
  </si>
  <si>
    <t>联东U谷·重庆双福国际企业港（二期）</t>
  </si>
  <si>
    <t>重庆联东金福投资有限公司</t>
  </si>
  <si>
    <t>高达建设管理发展有限责任公司</t>
  </si>
  <si>
    <t>腾龙居一期</t>
  </si>
  <si>
    <t>重庆腾龙居实业有限公司</t>
  </si>
  <si>
    <t>裕城·长江著一期工程（6、8、11号楼及地下车库）</t>
  </si>
  <si>
    <t>重庆市江津区裕城瑞博置业有限公司</t>
  </si>
  <si>
    <t>重庆九厦建筑安装工程有限公司</t>
  </si>
  <si>
    <t>财信·中梁华府二期</t>
  </si>
  <si>
    <t>重庆浩方房地产开发有限公司</t>
  </si>
  <si>
    <t>重庆金衡建设工程有限公司</t>
  </si>
  <si>
    <t>迪鑫·阳光天宸一期工程（17#-24#楼、S2#楼-S4#楼及地下室）</t>
  </si>
  <si>
    <t>重庆迪鑫房地产开发有限公司</t>
  </si>
  <si>
    <t>福建华航建设集团有限公司</t>
  </si>
  <si>
    <t>福建隆峰建设管理有限公司</t>
  </si>
  <si>
    <t>重庆佳兆业篆山熙园（江津）项目一期主体总承包工程</t>
  </si>
  <si>
    <t>重庆鼎铸实业发展有限公司</t>
  </si>
  <si>
    <t>重庆佳兆业篆山熙园（江津）项目二期主体总承包工程</t>
  </si>
  <si>
    <t>重庆公共运输职业学院扩建项目（一期）工程</t>
  </si>
  <si>
    <t>重庆公共运输职业学院、重庆市公共交通技工学校</t>
  </si>
  <si>
    <t>重庆市环境保护工程监理有限公司</t>
  </si>
  <si>
    <t>重庆市江津区白沙长江大桥及连接线工程</t>
  </si>
  <si>
    <t>重庆津沙长江大桥建设发展有限公司</t>
  </si>
  <si>
    <t>广州华申建设工程管理有限公司</t>
  </si>
  <si>
    <t>重庆江津综合保税区围网内自建标准厂房（二期）建设工程（1、2号标准厂房）</t>
  </si>
  <si>
    <t>重庆江津综合保税区围网内自建标准厂房（二期）建设工程（3、4号标准厂房）</t>
  </si>
  <si>
    <t>重庆潍柴动力搬迁项目</t>
  </si>
  <si>
    <t>潍柴动力股份有限公司</t>
  </si>
  <si>
    <t>中国机械工业建设集团有限公司</t>
  </si>
  <si>
    <t>成都衡泰工程管理有限责任公司</t>
  </si>
  <si>
    <t>金瓯·滨江国际二期（1#、2#、3#）、三期工程</t>
  </si>
  <si>
    <t>重庆理工历新科技发展有限责任公司</t>
  </si>
  <si>
    <t>重庆达康建筑工程有限公司</t>
  </si>
  <si>
    <t>金科·集美东方A7~A18#楼及A27#车库工程</t>
  </si>
  <si>
    <t>重庆市搏展房地产开发有限责任公司</t>
  </si>
  <si>
    <t>金科·集美东方B4~B11#楼及B15#楼车库工程</t>
  </si>
  <si>
    <t>重庆端恒建筑工程有限公司</t>
  </si>
  <si>
    <t>金科江津世界城29#楼工程</t>
  </si>
  <si>
    <t>重庆市江津区金科国竣置业有限公司</t>
  </si>
  <si>
    <t>重庆荣洲实业有限公司</t>
  </si>
  <si>
    <t>金科滨江中心A1、A2、A3#楼工程</t>
  </si>
  <si>
    <t>重庆相龙实业发展有限公司</t>
  </si>
  <si>
    <t>金科滨江中心C1#~C5#楼及C6#楼车库工程</t>
  </si>
  <si>
    <t>锐升凤凰城二期B组团</t>
  </si>
  <si>
    <t>重庆锐升置业有限公司</t>
  </si>
  <si>
    <t>合川区</t>
  </si>
  <si>
    <t>中悦•城尚城二期6栋1、2号楼及车库、3栋2号楼及5栋2号楼及地下车库</t>
  </si>
  <si>
    <t>重庆中悦房地产开发有限公司</t>
  </si>
  <si>
    <t>重庆市合川区教育建筑工程有限公司</t>
  </si>
  <si>
    <t>重庆钓鱼城建设监理咨询有限公司</t>
  </si>
  <si>
    <t>中昂•合府2#、3#、4#、17#楼</t>
  </si>
  <si>
    <t>重庆中昂景悦荟实业有限公司</t>
  </si>
  <si>
    <t>中昂•合府5#楼、9#楼、13#楼、16#楼、21号商业及部分地下车库</t>
  </si>
  <si>
    <t>中昂•合府6#、10#、14、#楼</t>
  </si>
  <si>
    <t>中昂•合府7#、11#、15#、18#楼及部分地下车库</t>
  </si>
  <si>
    <t>中核•天玺一品二期（18#、19#、19-1#楼）</t>
  </si>
  <si>
    <t>重庆融金置业有限公司</t>
  </si>
  <si>
    <t>中国核工业中原建设有限公司</t>
  </si>
  <si>
    <t>众泰•翡翠湖（三期）18#、21-23#楼及三期地下车库</t>
  </si>
  <si>
    <t>重庆众泰置业有限公司</t>
  </si>
  <si>
    <t>重庆易成建设工程有限公司</t>
  </si>
  <si>
    <t>北新•御龙湾二期八街区6-11号楼及部分地下车库</t>
  </si>
  <si>
    <t>重庆蕴丰建设工程有限责任公司</t>
  </si>
  <si>
    <t>重庆北新融建建设工程有限公司</t>
  </si>
  <si>
    <t>新疆昆仑工程咨询管理集团有限公司</t>
  </si>
  <si>
    <t>北新•御龙湾二期六街区</t>
  </si>
  <si>
    <t>北新•御龙湾五街区</t>
  </si>
  <si>
    <t>西藏天昶建设工程有限责任公司</t>
  </si>
  <si>
    <t>卓然翡翠湾3-4#、7-9#楼、幼儿园、门房及地下车库</t>
  </si>
  <si>
    <t>重庆卓然地产发展有限公司</t>
  </si>
  <si>
    <t>重庆巴郡建筑工程有限公司</t>
  </si>
  <si>
    <t>善信•学府八号四期（4、6、7号楼）</t>
  </si>
  <si>
    <t>重庆善信实业有限公司</t>
  </si>
  <si>
    <t>寰创•时代广场5、6号楼</t>
  </si>
  <si>
    <t>重庆寰创实业有限公司</t>
  </si>
  <si>
    <t>重庆市合川区东立建筑工程有限公司</t>
  </si>
  <si>
    <t>希尔安•江上城嘉晟华府（一期）1#、2#、3#楼及地下车库</t>
  </si>
  <si>
    <t>重庆希尔安房地产发展有限公司</t>
  </si>
  <si>
    <t>重庆市恒旭实业集团有限公司</t>
  </si>
  <si>
    <t>悦府项目二、四期一批次</t>
  </si>
  <si>
    <t>重庆隆高房地产开发有限公司</t>
  </si>
  <si>
    <t>重庆富天建筑工程有限公司</t>
  </si>
  <si>
    <t>沙溪半岛国际A区11#、15#楼部分</t>
  </si>
  <si>
    <t>重庆合聚房地产开发有限公司</t>
  </si>
  <si>
    <t>沙溪半岛国际A区2#、15#楼部分</t>
  </si>
  <si>
    <t>沙溪半岛国际A区3#、4#、5#、15#部分</t>
  </si>
  <si>
    <t>涪滨9号二期</t>
  </si>
  <si>
    <t>重庆创力房地产开发有限公司</t>
  </si>
  <si>
    <t>碧桂园•智慧家二期</t>
  </si>
  <si>
    <t>重庆市合川区嘉城房地产开发有限公司</t>
  </si>
  <si>
    <t>中亚建业建设工程有限公司</t>
  </si>
  <si>
    <t>花滩国际新城二期世纪华府三标段4-5号楼、9-13号楼、19-20号楼、S2-S5号商业及相应车库</t>
  </si>
  <si>
    <t>重庆叁壹实业股份有限公司</t>
  </si>
  <si>
    <t>重庆将军建筑工程有限公司</t>
  </si>
  <si>
    <t>花滩国际新城二期世纪华府二标段14-18号楼、S1号商业、2号门厅、21号楼开闭所及相应车库</t>
  </si>
  <si>
    <t>花滩国际新城二期伴山豪庭二组团一标段1-3#楼、S1、S2商业及对应车库</t>
  </si>
  <si>
    <t>重庆恒合泰房地产开发有限公司</t>
  </si>
  <si>
    <t>花滩国际新城二期伴山豪庭二组团二标段4-8#楼、S3商业及对应车库</t>
  </si>
  <si>
    <t>金科•集美江山A1-1-4#楼及相关地下车库</t>
  </si>
  <si>
    <t>重庆恒春置业有限公司</t>
  </si>
  <si>
    <t>金科•集美江山B1-1～3、5～6、9、13、14～16、19#楼及相关地下车库</t>
  </si>
  <si>
    <t>重庆龙港建设工程（集团）有限公司</t>
  </si>
  <si>
    <t>金科•集美江山B2-4#～8#楼及相关地下车库</t>
  </si>
  <si>
    <t>金科•集美江山D1-11#楼及相关地下车库</t>
  </si>
  <si>
    <t>银翔城•中心高级居住组团-朗琴湾B组团（B1号楼、B2号楼、B3号楼商业及地下车库）</t>
  </si>
  <si>
    <t>重庆银翔房地产开发有限公司</t>
  </si>
  <si>
    <t>鹏润·悦秀御江府（二期)</t>
  </si>
  <si>
    <t>重庆江厦和阳置业有限公司</t>
  </si>
  <si>
    <t>鹏润悦秀御江府（一期)</t>
  </si>
  <si>
    <t>永川区</t>
  </si>
  <si>
    <t>世纪金马旺龙湖·揽景（一期）</t>
  </si>
  <si>
    <t>重庆永马房地产开发有限公司</t>
  </si>
  <si>
    <t>四川鼎立建设项目管理有限公司</t>
  </si>
  <si>
    <t>中交•世通大厦项目（一期）2#楼工程</t>
  </si>
  <si>
    <t>中交一公局重庆城市建设发展有限公司</t>
  </si>
  <si>
    <t>中交一公局集团有限公司</t>
  </si>
  <si>
    <t>四川华达建设工程管理有限公司</t>
  </si>
  <si>
    <t>中船·华尚城一期工程</t>
  </si>
  <si>
    <t>重庆中船重工置业有限公司</t>
  </si>
  <si>
    <t>中骏·珑景台一期（1-19、26-28、S1-S4、地下车库及附属工程、一至三期及S1#楼边坡治理工程）</t>
  </si>
  <si>
    <t>重庆骏汇共创房地产开发有限公司</t>
  </si>
  <si>
    <t>中骏·珑景台一期（20-25号楼、地下车库及附属工程）</t>
  </si>
  <si>
    <t>中骏·珑景台二期（29-36号楼、部分车库及设备用房）</t>
  </si>
  <si>
    <t>乐信·凤凰郡17#、18#、20#、23号楼及地下车库</t>
  </si>
  <si>
    <t>重庆易泰实业集团房地产开发有限公司</t>
  </si>
  <si>
    <t>重庆乐立森建筑工程有限公司</t>
  </si>
  <si>
    <t>中渝名威工程技术有限公司</t>
  </si>
  <si>
    <t>凰城御府三期二组团29、31、66#楼及地下车库</t>
  </si>
  <si>
    <t>重庆永南实业有限公司</t>
  </si>
  <si>
    <t>凰城御府二期二组团10#楼</t>
  </si>
  <si>
    <t>凰城御府二期二组团3、6#楼及地下车库</t>
  </si>
  <si>
    <t>凰城御府二期二组团5、9#楼及地下车库</t>
  </si>
  <si>
    <t>协润·凤凰世纪城四期工程（21#、22#楼、24#幼儿园、36#商业及地下车库）</t>
  </si>
  <si>
    <t>重庆协润置业有限公司</t>
  </si>
  <si>
    <t>重庆腾宇建设工程有限公司</t>
  </si>
  <si>
    <t>印象台北</t>
  </si>
  <si>
    <t>重庆松嘉置业有限公司</t>
  </si>
  <si>
    <t>中铁建工集团有限公司</t>
  </si>
  <si>
    <t>和玉·世纪新城三期7#、8#、S3号楼及车库</t>
  </si>
  <si>
    <t>重庆和玉房地产开发有限公司</t>
  </si>
  <si>
    <t>重庆紫东建设工程（集团）有限公司</t>
  </si>
  <si>
    <t>天悦府（1#-8#、5-1#、门岗、部分地下车库及设备用房）</t>
  </si>
  <si>
    <t>重庆市天悦房地产开发有限公司</t>
  </si>
  <si>
    <t>天悦府（9-17#、17-1#、15-1#、10-1#、门岗、部分地下车库及设备用房）</t>
  </si>
  <si>
    <t>实地·蔷薇国际（一期）</t>
  </si>
  <si>
    <t>重庆实地房地产开发有限公司</t>
  </si>
  <si>
    <t>浙江大经建设集团股份有限公司</t>
  </si>
  <si>
    <t>昕晖•香缇时光C组团一期（1-2、4-6、9-10、13-16、44-45#）楼</t>
  </si>
  <si>
    <t>重庆旭亿置业有限公司</t>
  </si>
  <si>
    <t>永川万达广场B1、B2（Y21-Y26、Y32-Y35、S8-1、D3A车库</t>
  </si>
  <si>
    <t>重庆永川万达广场投资有限公司</t>
  </si>
  <si>
    <t>永川区新区体育馆工程EPC总承包项目</t>
  </si>
  <si>
    <t>重庆市永川区惠通建设发展有限公司</t>
  </si>
  <si>
    <t>永川区春恒时间广场</t>
  </si>
  <si>
    <t>重庆春恒房地产开发有限公司</t>
  </si>
  <si>
    <t>重庆竣雄建筑工程有限公司</t>
  </si>
  <si>
    <t>永川植物园·山水林涧三期1~111号楼</t>
  </si>
  <si>
    <t>重庆市永川区宏旭房地产开发有限公司</t>
  </si>
  <si>
    <t>重庆禄元建筑工程有限公司</t>
  </si>
  <si>
    <t>汇悦·悦庭（1#楼、6#楼、7#楼）</t>
  </si>
  <si>
    <t>重庆市同诚汇悦房地产开发有限公司</t>
  </si>
  <si>
    <t>汇悦•悦府（1#楼-8#楼、12#楼）</t>
  </si>
  <si>
    <t>汇悦•悦府（9#-11#楼，13#、14#、16#）</t>
  </si>
  <si>
    <t>礼悦东方（1-3#、6#、7#、9-10#、12#、13#、15#、16#、18-27#、29#、30#、S2-S4及部分地下车库）</t>
  </si>
  <si>
    <t>重庆昆翔誉棠房地产开发有限公司</t>
  </si>
  <si>
    <t>竣尊·御景国际1#-4#楼工程</t>
  </si>
  <si>
    <t>重庆竣尊房地产开发有限公司</t>
  </si>
  <si>
    <t>重庆弛海建筑工程有限公司</t>
  </si>
  <si>
    <t>重庆市永川区中医院凤凰湖分院门诊及住院业务用房扩建项目EPC总承包</t>
  </si>
  <si>
    <t>重庆市永川区中医院</t>
  </si>
  <si>
    <t>中铁二十一局集团有限公司</t>
  </si>
  <si>
    <t>金科·集美天宸一期1#楼、7#楼、10-15#楼及相应地下车库、1-3号门岗、二期1#楼、2号楼、10#楼及1-2#门岗、警卫室建设工程</t>
  </si>
  <si>
    <t>重庆宇瀚房地产开发有限责任公司</t>
  </si>
  <si>
    <t>金科·集美天宸一期3#、4#、5#、垃圾用房及部分地下车库</t>
  </si>
  <si>
    <t>金科•集美天宸一期（二标段）2#、6#、8#、9#、16#、17#、大门、地下车库</t>
  </si>
  <si>
    <t>金科•集美天宸二期3#-9#、垃圾用房、大门及相应地下车库</t>
  </si>
  <si>
    <t>金科贝蒙·湖山壹号1-27#楼、车库及设备用房</t>
  </si>
  <si>
    <t>重庆金贝永合房地产开发有限公司</t>
  </si>
  <si>
    <t>南川区</t>
  </si>
  <si>
    <t>九鼎峯境房地产开发项目A1区</t>
  </si>
  <si>
    <t>重庆乐鼎投资有限公司</t>
  </si>
  <si>
    <t>重庆市南川区平安建筑有限公司</t>
  </si>
  <si>
    <t>南川·奥园新红阳公园壹号（A区）</t>
  </si>
  <si>
    <t>重庆新红阳实业有限公司</t>
  </si>
  <si>
    <t>南川区上江雅筑建设工程</t>
  </si>
  <si>
    <t>重庆市南川区新城开发建设有限公司</t>
  </si>
  <si>
    <t>四川顺程建工（集团）有限公司</t>
  </si>
  <si>
    <t>南川区东街故城项目一期</t>
  </si>
  <si>
    <t>重庆悦景文化旅游发展有限公司</t>
  </si>
  <si>
    <t>重庆市南鸿建筑工程有限责任公司</t>
  </si>
  <si>
    <t>四川省兴旺建设工程项目管理有限公司</t>
  </si>
  <si>
    <t>南川区东街片区路网改造项目</t>
  </si>
  <si>
    <t>重庆市新城开发建设股份有限公司</t>
  </si>
  <si>
    <t>厦门高诚信工程技术有限公司</t>
  </si>
  <si>
    <t>南川区中医医院二期住院楼建设工程</t>
  </si>
  <si>
    <t>重庆市南川区永隆建设开发有限公司</t>
  </si>
  <si>
    <t>甘肃第四建设集团有限责任公司</t>
  </si>
  <si>
    <t>南川区凤嘴江滨江地区（高架桥北侧部分地块）土地整治项目（新建道路工程）</t>
  </si>
  <si>
    <t>南川区半溪福苑房地产开发项目</t>
  </si>
  <si>
    <t>重庆市南川区城乡建设综合开发有限公司</t>
  </si>
  <si>
    <t>重庆市南川区南极建筑安装有限公司</t>
  </si>
  <si>
    <t>南川区城投天元房地产开发项目设计施工总承包</t>
  </si>
  <si>
    <t>重庆市南川区博顺置业有限公司</t>
  </si>
  <si>
    <t>南川区大观镇花木城龙腾小区（桂花湾）安置房建设项目</t>
  </si>
  <si>
    <t>重庆市南川区惠农投资有限公司</t>
  </si>
  <si>
    <t>远海建工（集团）有限公司</t>
  </si>
  <si>
    <t>南川区新城区（隆化组团）地下综合管廊建设工程</t>
  </si>
  <si>
    <t>重庆市南川区长运建设发展有限责任公司</t>
  </si>
  <si>
    <t>中铁十一局集团有限公司</t>
  </si>
  <si>
    <t>厦门港湾咨询监理有限公司</t>
  </si>
  <si>
    <t>南川区泽京.第三大道A地块31#32#33#号楼</t>
  </si>
  <si>
    <t>重庆泽京房地产开发有限公司</t>
  </si>
  <si>
    <t>南川区泽京.第三大道（A地块）29#楼</t>
  </si>
  <si>
    <t>南川区花山南苑B区建设项目</t>
  </si>
  <si>
    <t>重庆长实房地产开发有限公司</t>
  </si>
  <si>
    <t>西部水电建设有限公司</t>
  </si>
  <si>
    <t>南川区花山生态陵园建设项目和南川区殡仪馆改扩建项目</t>
  </si>
  <si>
    <t>重庆市南川区城市建设投资（集团）有限公司</t>
  </si>
  <si>
    <t>南川区黄泥堡片区一期棚户区改造A区一标段</t>
  </si>
  <si>
    <t>重庆坤唯实业有限公司</t>
  </si>
  <si>
    <t>南川区黄泥堡片区一期棚户区改造A区三标段</t>
  </si>
  <si>
    <t>南川区黄泥堡片区一期棚户区改造A区项目二标段</t>
  </si>
  <si>
    <t>中恒建设集团有限公司</t>
  </si>
  <si>
    <t>南川天馥城项目一期一标段工程</t>
  </si>
  <si>
    <t>重庆新申佳实业有限公司</t>
  </si>
  <si>
    <t>南川海怡天</t>
  </si>
  <si>
    <t>重庆海怡天房地产开发有限公司</t>
  </si>
  <si>
    <t>南川金科•世界城四期房地产开发项目（二标）</t>
  </si>
  <si>
    <t>重庆金科金裕房地产开发有限公司</t>
  </si>
  <si>
    <t>上海振华工程咨询有限公司</t>
  </si>
  <si>
    <t>南川金科世界城四期房地产开发项目（一标）</t>
  </si>
  <si>
    <t>天馥城（一期）二标段（5#、13#楼、一期地下车库A区）</t>
  </si>
  <si>
    <t>重庆市申佳房地产开发有限公司</t>
  </si>
  <si>
    <t>重庆崇景建设有限公司</t>
  </si>
  <si>
    <t>天馥城（二期）</t>
  </si>
  <si>
    <t>师大·桐栖学府二期一标</t>
  </si>
  <si>
    <t>重庆市南川区师大融尚置业有限公司</t>
  </si>
  <si>
    <t>重庆贵华建设有限公司</t>
  </si>
  <si>
    <t>新东邦.晓悦湾（二期）7号-18号楼及二期地下车库</t>
  </si>
  <si>
    <t>重庆新东邦置业有限公司</t>
  </si>
  <si>
    <t>重庆市巴岳建筑安装工程有限公司</t>
  </si>
  <si>
    <t>新东邦·晓悦湾（三期）23号、24号、35—44号楼及三期地下车库</t>
  </si>
  <si>
    <t>翡翠世家小区</t>
  </si>
  <si>
    <t>重庆鹏碧房地产开发有限公司</t>
  </si>
  <si>
    <t>翡翠蓝山小区</t>
  </si>
  <si>
    <t>重庆市南川区碧桂园悦碧房地产开发有限公司</t>
  </si>
  <si>
    <t>良瑜国际养生谷一期工程 （6-13#、15-23#、25-27#、垃圾站、门岗、地下车库）</t>
  </si>
  <si>
    <t>重庆良瑜旅游开发有限公司</t>
  </si>
  <si>
    <t>贵博雅园（一标）</t>
  </si>
  <si>
    <t>重庆鸿庆达置业有限公司</t>
  </si>
  <si>
    <t>四川建设工程监理有限公司</t>
  </si>
  <si>
    <t>重庆南川中心城市公共停车场建设项目-花山公园停车场</t>
  </si>
  <si>
    <t>重庆市南川区城市建设投资有限责任公司</t>
  </si>
  <si>
    <t>重庆南川九鼎峯境项目A2区工程</t>
  </si>
  <si>
    <t>重庆吉隆建筑有限公司</t>
  </si>
  <si>
    <t>重庆南川区恒大滨河左岸项目首期</t>
  </si>
  <si>
    <t>重庆川南房地产开发有限公司</t>
  </si>
  <si>
    <t>重庆市南川区东街花园安居工程项目</t>
  </si>
  <si>
    <t>重庆市南川区大观园乡村旅游综合服务示范区项目</t>
  </si>
  <si>
    <t>北京城建二建设工程有限公司</t>
  </si>
  <si>
    <t>重庆市南川区妇幼健康服务中心建设项目</t>
  </si>
  <si>
    <t>重庆市南川区妇幼保健院</t>
  </si>
  <si>
    <t>綦江区</t>
  </si>
  <si>
    <t>世纪梦幻城7#地块（58#-65#楼、7号地下车库、垃圾收集点）</t>
  </si>
  <si>
    <t>重庆恒綦房地产开发有限公司</t>
  </si>
  <si>
    <t>东部新城金凤-新城商贸</t>
  </si>
  <si>
    <t>重庆旺华房地产开发有限公司</t>
  </si>
  <si>
    <t>重庆固金工程监理咨询有限公司</t>
  </si>
  <si>
    <t>九五·御峰景苑一期一标段（续建部分）</t>
  </si>
  <si>
    <t>重庆九五置业有限公司</t>
  </si>
  <si>
    <t>九五·御峰景苑（二期）一标段御峰园1-4#楼、1#商业和2#地下车库</t>
  </si>
  <si>
    <t>九五·御峰景苑（二期）四标段御泽园6#楼</t>
  </si>
  <si>
    <t>重庆创设建筑工程有限公司</t>
  </si>
  <si>
    <t>元方·御景江湾项目B11-B13、C1-C8及对应地下室</t>
  </si>
  <si>
    <t>重庆市元方房地产开发有限公司</t>
  </si>
  <si>
    <t>元方·御景江湾项目B1及对应地下室</t>
  </si>
  <si>
    <t>重庆合正园林建设有限公司</t>
  </si>
  <si>
    <t>元方·御景江湾项目B2-B3、B6-B8及对应地下室</t>
  </si>
  <si>
    <t>千山·半岛国际三期C地块A组团1-6#楼及底商</t>
  </si>
  <si>
    <t>重庆千山万水置业有限公司</t>
  </si>
  <si>
    <t>重庆凯明建筑工程有限公司</t>
  </si>
  <si>
    <t>千山半岛国际三期C地块A组团地下车库一期</t>
  </si>
  <si>
    <t>千山美岸四期10#～13#楼、15#楼及二期地下车库工程</t>
  </si>
  <si>
    <t>重庆千山美林置业有限公司</t>
  </si>
  <si>
    <t>千山美岸四期二期地下车库</t>
  </si>
  <si>
    <t>南方·玫瑰湾一期二标段（4、11号楼及地下车库）</t>
  </si>
  <si>
    <t>重庆南方集团有限公司</t>
  </si>
  <si>
    <t>重庆松宏建筑工程有限责任公司</t>
  </si>
  <si>
    <t>南方·玫瑰湾一期二标段（6、12号楼及地下车库）</t>
  </si>
  <si>
    <t>奥园金澜湾二期工程</t>
  </si>
  <si>
    <t>重庆博昂置业有限公司</t>
  </si>
  <si>
    <t>康德城市花园三期三标段（12号楼）</t>
  </si>
  <si>
    <t>重庆市康德臻望房地产开发有限公司</t>
  </si>
  <si>
    <t>重庆上渝建设工程有限公司</t>
  </si>
  <si>
    <t>康德城市花园三期（一标段）</t>
  </si>
  <si>
    <t>康德城市花园三期（二标段1#楼）</t>
  </si>
  <si>
    <t>康德城市花园二期（三标段）</t>
  </si>
  <si>
    <t>重庆市康德实业（集团）有限公司</t>
  </si>
  <si>
    <t>重庆锦庆建筑工程有限公司</t>
  </si>
  <si>
    <t>恒大世纪梦幻城6#地块（37#～56#及附属地下室）</t>
  </si>
  <si>
    <t>恒大世纪梦幻城8#地块（69#～77#及附属地下室）</t>
  </si>
  <si>
    <t>新都汇1-2#、22#楼工程</t>
  </si>
  <si>
    <t>重庆卓煜实业有限公司</t>
  </si>
  <si>
    <t>贵州跃龙致远建筑工程有限公司</t>
  </si>
  <si>
    <t>普惠.康城二期1-8#楼、11－13#楼、17－19#楼，5、6、11、17#楼吊层商业及地下车库</t>
  </si>
  <si>
    <t>重庆市精惠置业有限公司</t>
  </si>
  <si>
    <t>重庆明兴精锐实业(集团)有限公司</t>
  </si>
  <si>
    <t>普惠·康城二期商业3-6#楼及33#楼大平层住宅</t>
  </si>
  <si>
    <t>普惠康城二期27#、31#、32#幼儿园及对应地下室</t>
  </si>
  <si>
    <t>渝黔（綦江）农副产品批发市场项目一期</t>
  </si>
  <si>
    <t>重庆万泰渝黔农产品市场有限公司</t>
  </si>
  <si>
    <t>重庆广路建筑工程有限公司</t>
  </si>
  <si>
    <t>环保搬迁技改扩建项目</t>
  </si>
  <si>
    <t>重庆金星股份有限公司</t>
  </si>
  <si>
    <t>重庆欣悦建筑工程有限公司</t>
  </si>
  <si>
    <t>綦江客运中心（一期）工程</t>
  </si>
  <si>
    <t>重庆市汽车运输（集团）有限责任公司</t>
  </si>
  <si>
    <t>福建省泉州市东海建筑有限公司</t>
  </si>
  <si>
    <t>綦江红星国际小区A区8#楼及9#、14#-16#楼地下室二期（剩余部分）</t>
  </si>
  <si>
    <t>重庆美坤实业有限公司</t>
  </si>
  <si>
    <t>綦江红星国际小区B区15#-18#、23#-25#楼及地下车库工程</t>
  </si>
  <si>
    <t>重庆瀛山建筑工程有限公司</t>
  </si>
  <si>
    <t>綦江红星国际小区B区3#楼及裙房商业</t>
  </si>
  <si>
    <t>綦江红星国际小区B区8#楼及地下车库</t>
  </si>
  <si>
    <t>荣润·半山国际（三、四期）28#楼及8#车库（三期）</t>
  </si>
  <si>
    <t>重庆荣润置业有限公司</t>
  </si>
  <si>
    <t>荣润半山国际（三、四期）22#、23#、31-34#、8#车库（二期）、9#车库（一期）</t>
  </si>
  <si>
    <t>重庆市綦江区陵园小学东部新城分校</t>
  </si>
  <si>
    <t>重庆市綦江区陵园小学</t>
  </si>
  <si>
    <t>重庆綦江区雨亭淞江水岸工程</t>
  </si>
  <si>
    <t>重庆市綦江区雨亭房地产开发有限公司</t>
  </si>
  <si>
    <t>重庆市綦江篆塘建筑工程有限公司</t>
  </si>
  <si>
    <t>重庆计华办公楼</t>
  </si>
  <si>
    <t>重庆计华能源发展有限公司</t>
  </si>
  <si>
    <t>随园A1、2、3、4、6、7、8、9#楼</t>
  </si>
  <si>
    <t>重庆旭发置业有限公司</t>
  </si>
  <si>
    <t>广东建中建设有限公司</t>
  </si>
  <si>
    <t>随园三期1#、5#、10#、14-16#、19-20#、37-43#楼及地下车库</t>
  </si>
  <si>
    <t>随园二期21-22#、25-26#、29-31#号楼及对应车库</t>
  </si>
  <si>
    <t>随园四期23-24#，27-28#，32-36#楼及地下车库</t>
  </si>
  <si>
    <t>大足区</t>
  </si>
  <si>
    <t>俊豪·圣玺府一期7#、10#、11#、12#、17#、25#、26#、30#、31#楼及地下建筑</t>
  </si>
  <si>
    <t>重庆沣茂置业有限公司</t>
  </si>
  <si>
    <t>俊豪·圣玺府二期47#楼、48-1#楼、49#楼、56#楼、57#楼、58-1#楼、59-1#楼及二期1#地下建筑</t>
  </si>
  <si>
    <t>大足区人民法院审判法庭建设项目</t>
  </si>
  <si>
    <t>重庆市大足区人民法院</t>
  </si>
  <si>
    <t>大足区微型企业产业园建设工程(一期)</t>
  </si>
  <si>
    <t>重庆市龙水五金产业投资有限公司</t>
  </si>
  <si>
    <t>鼎信项目管理咨询有限公司</t>
  </si>
  <si>
    <t>富士达·豪洋凯城1、2、12号楼及D4地下建筑项目</t>
  </si>
  <si>
    <t>重庆市豪洋房地产开发有限公司</t>
  </si>
  <si>
    <t>重庆富士达建筑装饰有限公司</t>
  </si>
  <si>
    <t>尚城半岛3#、10#、12#楼及三期地下建筑</t>
  </si>
  <si>
    <t>重庆市大足区良品房地产开发有限公司</t>
  </si>
  <si>
    <t>浙江柏耀工程项目管理有限公司</t>
  </si>
  <si>
    <t>梧桐悦府 2、3、5号楼及地下建筑一区工程</t>
  </si>
  <si>
    <t>重庆世德物业有限责任公司</t>
  </si>
  <si>
    <t>棠宁府</t>
  </si>
  <si>
    <t>重庆博一房地产开发有限公司</t>
  </si>
  <si>
    <t>重庆三华建筑工程(集团)有限公司</t>
  </si>
  <si>
    <t>海棠香国历史文化风情城1、2号地块3、4、22号楼及部分地下建筑</t>
  </si>
  <si>
    <t>重庆泽京实业发展（集团）有限责任公司</t>
  </si>
  <si>
    <t>重庆昂拓建设工程有限公司</t>
  </si>
  <si>
    <t>海棠香国历史文化风情城1、2号地块9、20号楼及部分地下建筑</t>
  </si>
  <si>
    <t>港城·铜锣湾29、30#楼</t>
  </si>
  <si>
    <t>重庆锦通房地产开发有限公司</t>
  </si>
  <si>
    <t>重庆锦通建设(集团)有限公司</t>
  </si>
  <si>
    <t>蓝山壹号二期·锦绣南山二组团H20-H21栋、6号商业、G7工程</t>
  </si>
  <si>
    <t>重庆越高房地产开发有限公司</t>
  </si>
  <si>
    <t>重庆市大足区星宇文教建筑有限公司</t>
  </si>
  <si>
    <t>重庆渝筑工程管理有限公司</t>
  </si>
  <si>
    <t>蓝湖国际C区1、3、6号楼</t>
  </si>
  <si>
    <t>重庆安赛房地产开发有限公司</t>
  </si>
  <si>
    <t>重庆市福茂建筑工程有限公司</t>
  </si>
  <si>
    <t>重庆大足柏林广场4.5.6.7号楼及三期地下车库</t>
  </si>
  <si>
    <t>重庆东铁房地产开发有限公司</t>
  </si>
  <si>
    <t>重庆市大足区第二人民医院迁建项目一期工程施工总承包</t>
  </si>
  <si>
    <t>重庆医药集团大足医院管理有限公司</t>
  </si>
  <si>
    <t>重庆桃李春风（一期）</t>
  </si>
  <si>
    <t>大足石刻影视文化有限责任公司</t>
  </si>
  <si>
    <t>重庆桂佳建筑工程有限公司</t>
  </si>
  <si>
    <t>金科·集美天宸一期（一标段）</t>
  </si>
  <si>
    <t>重庆优程地产有限公司</t>
  </si>
  <si>
    <t>重庆佳宇建设（集团）有限公司</t>
  </si>
  <si>
    <t>金科·集美天宸一期（二标段</t>
  </si>
  <si>
    <t>重庆鼎晖建筑科技（集团）有限公司</t>
  </si>
  <si>
    <t>集美江山（一标段）</t>
  </si>
  <si>
    <t>重庆住邦房地产开发有限公司</t>
  </si>
  <si>
    <t>集美江山（二标段）</t>
  </si>
  <si>
    <t>璧山区</t>
  </si>
  <si>
    <t>三汇.泷悦府一期一组团（1-4号楼及地下车库）</t>
  </si>
  <si>
    <t>重庆三城益汇实业有限公司</t>
  </si>
  <si>
    <t>三汇·泷悦府一期一组团（9、10、13、14、17、22、38、39#楼及对应地下车库）</t>
  </si>
  <si>
    <t>东林美地</t>
  </si>
  <si>
    <t>重庆虎电房地产开发有限公司</t>
  </si>
  <si>
    <t>湖北联合建筑工程有限公司</t>
  </si>
  <si>
    <t>中国铁建·東林道一期工程（A区）</t>
  </si>
  <si>
    <t>重庆铁发房地产开发有限公司</t>
  </si>
  <si>
    <t>中铁二十局集团第一工程有限公司</t>
  </si>
  <si>
    <t>中国铁建·東林道一期工程（B区）</t>
  </si>
  <si>
    <t>中铁二十局集团市政工程有限公司</t>
  </si>
  <si>
    <t>中建.璧山印象（三期）</t>
  </si>
  <si>
    <t>重庆璧信置业有限公司</t>
  </si>
  <si>
    <t>中瓯.璧河名都7#、12#楼</t>
  </si>
  <si>
    <t>重庆奥康置业有限公司</t>
  </si>
  <si>
    <t>中瓯.璧河名都8、9、10、13号楼及车库</t>
  </si>
  <si>
    <t>交投·香漫溪岸（1-5#、11-12#、18-19#楼及地下车库建设工程）</t>
  </si>
  <si>
    <t>重庆合绘房地产开发有限公司</t>
  </si>
  <si>
    <t>交投·香漫溪岸（四期6#、7#及五期13#、14#、20#、21#楼、D1车库）</t>
  </si>
  <si>
    <t>利雅.白云湖二期一标段</t>
  </si>
  <si>
    <t>重庆利雅房地产开发有限公司</t>
  </si>
  <si>
    <t>宿迁华夏基业建筑工程有限公司</t>
  </si>
  <si>
    <t>千年重庆.茅莱山居（西岸）</t>
  </si>
  <si>
    <t>重庆蓝黛置业有限公司</t>
  </si>
  <si>
    <t>四川杰利源建设工程有限公司</t>
  </si>
  <si>
    <t>重庆兴利工程监理有限公司</t>
  </si>
  <si>
    <t>升伟.云熙台一期（4、27、42、43、50#楼）</t>
  </si>
  <si>
    <t>重庆市璧山区伟清房地产开发有限公司</t>
  </si>
  <si>
    <t>川东.瀛嘉天下住宅小区帝逸城组团四期地块</t>
  </si>
  <si>
    <t>重庆市瀛嘉房地产有限公司</t>
  </si>
  <si>
    <t>重庆三三三建筑工程有限公司</t>
  </si>
  <si>
    <t>弘阳.玖悦府（16-18号、P1号及对应地下车库）</t>
  </si>
  <si>
    <t>重庆弘璟实业有限公司</t>
  </si>
  <si>
    <t>重庆巨能建设集团建筑安装工程有限公司</t>
  </si>
  <si>
    <t>弘阳.玖悦府（2-3、5-6、8-10、32-34、S3号楼及对应地下车库）</t>
  </si>
  <si>
    <t>弘阳·玖悦府一标段一期（1#、4#、7#、P3#楼及对应地下车库）</t>
  </si>
  <si>
    <t>恒大御澜庭项目一期（1#、17#-29#，大门及地下车库）</t>
  </si>
  <si>
    <t>重庆恒昭裕房地产开发有限公司</t>
  </si>
  <si>
    <t>恒大绿岛新城F组团11-14号楼及地下车库，垃圾转运站</t>
  </si>
  <si>
    <t>重庆同景共好置地有限公司</t>
  </si>
  <si>
    <t>恒大绿岛新城F组团15-17号楼及地下车库，幼儿园</t>
  </si>
  <si>
    <t>恒泰.悦府（二期1、3-5、11号楼及对应地下车库）</t>
  </si>
  <si>
    <t>重庆市启昌房地产开发有限公司公司</t>
  </si>
  <si>
    <t>中建四局第五建筑工程有限公司</t>
  </si>
  <si>
    <t>璧山区两山丽苑经济适用房项目</t>
  </si>
  <si>
    <t>重庆两山建设投资有限公司</t>
  </si>
  <si>
    <t>秋实.学府三期</t>
  </si>
  <si>
    <t>重庆秋实房地产开发有限责任公司</t>
  </si>
  <si>
    <t>重庆秋实建筑工程有限责任公司</t>
  </si>
  <si>
    <t>重庆富力璧山项目白鹭湾项目（287）地块（11-5#、11-6#、11-34#楼及其附属地下工程）</t>
  </si>
  <si>
    <t>重庆嘉富房地产开发有限公司</t>
  </si>
  <si>
    <t>重庆富力璧山项目白鹭湾项目（287）地块（11-9#、11-10#、11-14#楼、11-20#、11-32#、11-33#、11-35至11-38#楼及附属地下工程）</t>
  </si>
  <si>
    <t>重庆山水主题小镇一期G区（1-4、7号楼及地下车库）</t>
  </si>
  <si>
    <t>重庆山水主题小镇碧康商业开发有限公司</t>
  </si>
  <si>
    <t>重庆龙湖璧山项目1-3、10-15、17-19、26-36、40-51、D-2至D-4、D-7至D-10地下室、M3物管用房</t>
  </si>
  <si>
    <t>重庆龙湖卓健房地产开发有限责任公司</t>
  </si>
  <si>
    <t>重庆龙湖璧山项目4-9、16、20-25、37-39号楼、D-5至D-6地下室</t>
  </si>
  <si>
    <t>重庆龙湖璧山项目一期（2-7、16-17、20、22-23、26号及部分D1地下室）</t>
  </si>
  <si>
    <t>重庆龙湖璧山项目一期（2-7地块、2-6、12-14号楼及部分配套设施及D1地下室）</t>
  </si>
  <si>
    <t>重庆龙湖璧山项目一期（2-7地块）15、18、21、24-25、27及部分D-1地下室</t>
  </si>
  <si>
    <t>重庆龙湖璧山项目一期（2-7地块）1、7-11、19、M1物管用房、部分配套设施及D-1地下室</t>
  </si>
  <si>
    <t>香墅里项目二期24-28号楼及基地下车库与吊层商业</t>
  </si>
  <si>
    <t>重庆市融睿房地产开发有限公司</t>
  </si>
  <si>
    <t>四川省宜尔建筑工程有限公司</t>
  </si>
  <si>
    <t>黛山悦府（1#、2#、5#~15#、M1#楼、D1#车库）</t>
  </si>
  <si>
    <t>重庆西道房地产开发有限公司</t>
  </si>
  <si>
    <t>黛山悦府（16-17、22-24、29-31号楼及对应部分D2号车库）</t>
  </si>
  <si>
    <t>黛山悦府（3、4、19号楼）</t>
  </si>
  <si>
    <t>黛山道8號一期一标段</t>
  </si>
  <si>
    <t>重庆美城金房地产开发有限公司</t>
  </si>
  <si>
    <t>黛山道8號一期二标段</t>
  </si>
  <si>
    <t>铜梁区</t>
  </si>
  <si>
    <t>台湾中小企业园生活配套服务区“博悦.悦城”（二期10#、11#楼）</t>
  </si>
  <si>
    <t>重庆市博悦房地产开发有限公司</t>
  </si>
  <si>
    <t>台湾中小企业园生活配套服务区“博悦·悦城”（二期6-9#楼、A1商业、地下车库）</t>
  </si>
  <si>
    <t>嘉利世纪广场</t>
  </si>
  <si>
    <t>重庆市青云房地产开发有限公司</t>
  </si>
  <si>
    <t>重庆市茂森建筑工程有限公司</t>
  </si>
  <si>
    <t>四川省众信建设工程监理有限公司</t>
  </si>
  <si>
    <t>昕晖·璟樾1#-2#、7#-15#、37#楼及部分地下车库</t>
  </si>
  <si>
    <t>重庆拓航房地产开发有限公司</t>
  </si>
  <si>
    <t>昕晖·璟樾3#-6#、16#、19#-23#、32#-33#楼及部分地下车库</t>
  </si>
  <si>
    <t>曜阳.龙泉香榭工程二期</t>
  </si>
  <si>
    <t>重庆曜阳置业有限公司</t>
  </si>
  <si>
    <t>贵州仓达建筑有限公司</t>
  </si>
  <si>
    <t>重庆三环建设监理咨询有限公司</t>
  </si>
  <si>
    <t>曜阳·龙泉香榭工程三期（2#-5#、9#-12#、32#、39#楼及1#-5#和9#-16#楼地下车库）</t>
  </si>
  <si>
    <t>水岸国际北区8、9号楼及地下车库</t>
  </si>
  <si>
    <t>重庆市来新居房地产开发有限公司</t>
  </si>
  <si>
    <t>泽京·龙樾府2、7至12号楼及一期车库</t>
  </si>
  <si>
    <t>重庆泽京庆远置业发展有限公司</t>
  </si>
  <si>
    <t>西双版纳云海建筑工程有限公司</t>
  </si>
  <si>
    <t>攀钢集团工科工程咨询有限公司</t>
  </si>
  <si>
    <t>泽京·龙樾府3至6号楼及二期车库</t>
  </si>
  <si>
    <t>重庆市铜梁区中医院整体迁建及外科大楼建设项目</t>
  </si>
  <si>
    <t>重庆市铜梁区中医院</t>
  </si>
  <si>
    <t>重庆市铜梁区北城小学迁建工程（含北城小学教学楼建设项目）</t>
  </si>
  <si>
    <t>重庆市铜梁区金砂小学</t>
  </si>
  <si>
    <t>建基工程咨询有限公司</t>
  </si>
  <si>
    <t>金科·博翠云邸1、2、18至34号楼及二标段车库工程</t>
  </si>
  <si>
    <t>重庆金达科畅房地产开发有限公司</t>
  </si>
  <si>
    <t>金科·博翠云邸3-17、35、36号楼及一标段车库工程</t>
  </si>
  <si>
    <t>鑫城国际</t>
  </si>
  <si>
    <t>重庆康能房地产开发有限责任公司</t>
  </si>
  <si>
    <t>重庆迈辉建筑工程有限公司</t>
  </si>
  <si>
    <t>集美东方10#至12#、17#至20#、26#、27#、S1#至S3#、M2#、三标段及车库</t>
  </si>
  <si>
    <t>重庆文乾房地产开发有限公司</t>
  </si>
  <si>
    <t>浙江城建建设集团有限公司</t>
  </si>
  <si>
    <t>集美东方1至5、23至25、28至30、S4、M1号楼及二标段车库工程</t>
  </si>
  <si>
    <t>集美东方6至9、13至16、21、22、S5、M3号楼及一标段车库工程</t>
  </si>
  <si>
    <t>集美东方二期1至4、9至12、17至20、25和26、M1、S1和S2号楼及二标段车库</t>
  </si>
  <si>
    <t>集美东方二期5至8、13至16、21至24、27、M2号楼及一标段车库</t>
  </si>
  <si>
    <t>潼南区</t>
  </si>
  <si>
    <t>上城华府六期C8、幼儿园</t>
  </si>
  <si>
    <t>重庆市玮益房地产有限公司</t>
  </si>
  <si>
    <t>重庆市金康瑞建设（集团）有限公司</t>
  </si>
  <si>
    <t>华厦城1、2、4、5号楼及地下车库</t>
  </si>
  <si>
    <t>重庆方寸房地产开发有限公司</t>
  </si>
  <si>
    <t>重庆市潼南第四建筑工程公司</t>
  </si>
  <si>
    <t>华厦城1号楼商业裙房、3号楼、6-15号楼及地下车库</t>
  </si>
  <si>
    <t>华泰明珠三期1、3号楼及地下车库</t>
  </si>
  <si>
    <t>重庆市潼南双龙房地产开发有限公司</t>
  </si>
  <si>
    <t>重庆市捷晟工程造价咨询有限公司</t>
  </si>
  <si>
    <t>和喜.御澜府</t>
  </si>
  <si>
    <t>重庆市潼南区和喜安筑房地产开发有限公司</t>
  </si>
  <si>
    <t>四川济宇建筑工程有限公司</t>
  </si>
  <si>
    <t>北京华兴建设监理咨询有限公司</t>
  </si>
  <si>
    <t>御景湾B1-B4栋及地下车库</t>
  </si>
  <si>
    <t>重庆翔悦实业有限公司</t>
  </si>
  <si>
    <t>重庆铜龙建筑工程有限公司</t>
  </si>
  <si>
    <t>中科三正建设集团有限公司</t>
  </si>
  <si>
    <t>湖语山1#、7#、16-17#、19-20#楼</t>
  </si>
  <si>
    <t>重庆中航地产有限公司</t>
  </si>
  <si>
    <t>湖北天缔工程咨询有限公司</t>
  </si>
  <si>
    <t>湖语山18#、21-24#楼、车库</t>
  </si>
  <si>
    <t>潼南区时代广场北区项目</t>
  </si>
  <si>
    <t>重庆吉上吉房地产开发有限公司</t>
  </si>
  <si>
    <t>潼南区时代广场（二期）10、11、14号楼及地下车库工程</t>
  </si>
  <si>
    <t>潼南区时代广场（二期）12、13号楼工程</t>
  </si>
  <si>
    <t>潼南区江北片区同建金福新区潼南大道道路及景观工程（景观部分工程）</t>
  </si>
  <si>
    <t>重庆市潼南区城市建设投资（集团）有限公司</t>
  </si>
  <si>
    <t>潼南恒大绿洲10#、15-26#、28-33#楼及地下车库</t>
  </si>
  <si>
    <t>重庆恒南房地产开发有限公司</t>
  </si>
  <si>
    <t>潼南江北片区两区同建金福新区潼南大道道路及景观工程</t>
  </si>
  <si>
    <t>福江名都二组团一期1、7、11、12、15、18、19、20号楼及地下车库</t>
  </si>
  <si>
    <t>重庆科艺房地产开发有限公司</t>
  </si>
  <si>
    <t>重庆市北碚建筑安装工程有限公司</t>
  </si>
  <si>
    <t>福江名都（二期）2、3、8号楼及地下车库</t>
  </si>
  <si>
    <t>福江香郡13、14号楼及地下车库</t>
  </si>
  <si>
    <t>重庆仁源建筑工程有限公司</t>
  </si>
  <si>
    <t>紫雲府A1#、A10#、A31#楼（幼儿园）及地下车库</t>
  </si>
  <si>
    <t>重庆市潼南区辰龙房地产开发有限公司</t>
  </si>
  <si>
    <t>重庆天泽建筑工程有限公司</t>
  </si>
  <si>
    <t>紫雲府A2#A8#A11#A25#楼及地下车库</t>
  </si>
  <si>
    <t>紫雲府A3#、A29#、A30#楼及地下车库</t>
  </si>
  <si>
    <t>红星美凯龙吉盛广场S-1至S-7、A-9、S-12楼、1-12号楼至1-17号楼</t>
  </si>
  <si>
    <t>重庆市凯星置业有限公司</t>
  </si>
  <si>
    <t>江苏省苏中建设集团股份有限公司</t>
  </si>
  <si>
    <t>绿岛·子同街小区（二期）5、6、7号楼及部分地下车库</t>
  </si>
  <si>
    <t>重庆绿岛房地产开发有限公司</t>
  </si>
  <si>
    <t>观澜华府1#、2#、3#、4#、6#楼</t>
  </si>
  <si>
    <t>重庆东宏地产（集团）有限公司</t>
  </si>
  <si>
    <t>重庆市尚鼎建筑工程有限公司</t>
  </si>
  <si>
    <t>观澜华府5#、7#、8#楼</t>
  </si>
  <si>
    <t>重庆市潼南区中医院创建“三甲”医院建设项目</t>
  </si>
  <si>
    <t>重庆市潼南区中医院</t>
  </si>
  <si>
    <t>重庆市潼南区人民医院创建“三甲”医院建设项目</t>
  </si>
  <si>
    <t>重庆市潼南区人民医院</t>
  </si>
  <si>
    <t>阳光碧城D-E-F栋</t>
  </si>
  <si>
    <t>重庆市志必成房地产开发有限公司</t>
  </si>
  <si>
    <t>重庆石船建设开发有限公司</t>
  </si>
  <si>
    <t>鹏润•悦秀天宸一期</t>
  </si>
  <si>
    <t>重庆盛皇房地产开发有限公司</t>
  </si>
  <si>
    <t>荣昌区</t>
  </si>
  <si>
    <t>华棠府</t>
  </si>
  <si>
    <t>重庆欣棠商贸有限公司</t>
  </si>
  <si>
    <t>康宁广场E区４、5号楼</t>
  </si>
  <si>
    <t>重庆玉律房地产开发有限责任公司</t>
  </si>
  <si>
    <t>棠悦府一期（1#-3#、6#-7#、10#-11#、14#、20#、22#-26#楼）及对应地下车库</t>
  </si>
  <si>
    <t>重庆金荣和盛房地块开发有限公司</t>
  </si>
  <si>
    <t>棠悦府一期（8#-9#、15#-19#、21#楼）及对应地下车库</t>
  </si>
  <si>
    <t>海棠新城7#-13#楼及2#车库</t>
  </si>
  <si>
    <t>重庆玖阳房地产开发有限公司</t>
  </si>
  <si>
    <t>海棠新城40#楼</t>
  </si>
  <si>
    <t>海棠湾小区三期20#、23#-32#楼及车库</t>
  </si>
  <si>
    <t>重庆昌华置业有限公司</t>
  </si>
  <si>
    <t>海棠湾小区二期6#-11#楼及车库</t>
  </si>
  <si>
    <t>荣府.天一城</t>
  </si>
  <si>
    <t>重庆市荣府名城房地产开发公司</t>
  </si>
  <si>
    <t>十九冶成都建设有限公司</t>
  </si>
  <si>
    <t>荣福家园</t>
  </si>
  <si>
    <t>重庆市荣昌区力展房地产有限公司</t>
  </si>
  <si>
    <t>重庆吉祥建筑工程有限公司</t>
  </si>
  <si>
    <t>邦德国际中央广场三期</t>
  </si>
  <si>
    <t>重庆邦德投资控股集团有限公司</t>
  </si>
  <si>
    <t>重庆航港建设工程（集团）有限公司</t>
  </si>
  <si>
    <t>重庆市荣昌区中医院迁建工程</t>
  </si>
  <si>
    <t>重庆市荣昌区中医院</t>
  </si>
  <si>
    <t>金源小区</t>
  </si>
  <si>
    <t>重庆中宗置业有限公司</t>
  </si>
  <si>
    <t>重庆跃城建筑工程有限公司</t>
  </si>
  <si>
    <t>金科.礼悦东方小区A组团（1#楼-3#楼、6#楼、7#楼、43#楼-45#楼、47#楼-51#楼以及对应车库）</t>
  </si>
  <si>
    <t>重庆市金顺盛房地产开发有限公司</t>
  </si>
  <si>
    <t>重庆市垫江县建筑有限公司</t>
  </si>
  <si>
    <t>金科.礼悦东方小区B组团26-1号地块（1#楼、2#楼、6#-9#楼、34#楼及地下车库）</t>
  </si>
  <si>
    <t>金科·礼悦东方小区A组团（15#楼-17#楼、20#楼-27#楼、35#楼-40#楼以及对应车库）</t>
  </si>
  <si>
    <t xml:space="preserve">重庆市金顺盛房地产开发有限公司 </t>
  </si>
  <si>
    <t>金科·礼悦东方小区A组团（8#楼-10#楼、14#楼、18#楼、19#楼、41#楼、42#楼以及对应车库）</t>
  </si>
  <si>
    <t>重庆宏博置业集团古昌建筑工程有限公司</t>
  </si>
  <si>
    <t>金科·礼悦东方小区项目B组团（3#-5#、10#、35#楼及地下车库）</t>
  </si>
  <si>
    <t>钰园</t>
  </si>
  <si>
    <t>鸿佳集团有限公司</t>
  </si>
  <si>
    <t>黄桷树广场</t>
  </si>
  <si>
    <t>鑫尔顺房地产开发（重庆）有限公司</t>
  </si>
  <si>
    <t>重庆同润建设工程（集团）有限公司</t>
  </si>
  <si>
    <t>黄金坡小学建设工程</t>
  </si>
  <si>
    <t>重庆市荣昌棠城投资建设有限公司</t>
  </si>
  <si>
    <t>中泰天顺集团有限责任公司</t>
  </si>
  <si>
    <t>开州区</t>
  </si>
  <si>
    <t>万开周家坝－浦里快速通道工程一标段</t>
  </si>
  <si>
    <t>重庆城投集团开州建设有限公司</t>
  </si>
  <si>
    <t>中铁二十五局集团有限公司</t>
  </si>
  <si>
    <t>万开周家坝－浦里快速通道工程二标段（K5+300-ZK11+594）施工</t>
  </si>
  <si>
    <t>吉祥世纪城（南区）（9-12#楼及地下车库）</t>
  </si>
  <si>
    <t>重庆市开州区丰绿农产品批发物流市场有限公司</t>
  </si>
  <si>
    <t>重庆旭日建设工程(集团)有限公司</t>
  </si>
  <si>
    <t>四川兢业工程项目管理有限公司</t>
  </si>
  <si>
    <t>城南湖畔</t>
  </si>
  <si>
    <t>重庆沪商置业有限工程</t>
  </si>
  <si>
    <t>重庆旭洲建筑工程有限公司</t>
  </si>
  <si>
    <t>帅乡府邸二期（5号楼）</t>
  </si>
  <si>
    <t>重庆伟铭房地产开发有限公司</t>
  </si>
  <si>
    <t>菏泽市建设监理公司</t>
  </si>
  <si>
    <t>开县北部新区基础设施建设工程-滨湖北路丰太段</t>
  </si>
  <si>
    <t>重庆开州城市建设有限公司</t>
  </si>
  <si>
    <t>开县北部新区基础设施建设工程-滨湖北路大丘段（一标）与开县镇安镇、竹溪镇及镇东大丘村污水管网工程（滨湖北路大丘段一标）施工</t>
  </si>
  <si>
    <t>福建省泉州市第一建设有限公司</t>
  </si>
  <si>
    <t>开县北部新区基础设施建设工程-滨湖北路大丘段（三标）与开县镇安镇、竹溪镇及镇东大丘村污水管网工程（滨湖北路大丘段三标）</t>
  </si>
  <si>
    <t>四川瑞源建筑工程有限公司</t>
  </si>
  <si>
    <t>开县北部新区基础设施建设工程-滨湖北路大丘（二标）与开县镇安镇、竹溪镇及镇东大丘村污水管网工程（滨湖北路大丘东段二标）</t>
  </si>
  <si>
    <t>大秦建设集团有限公司</t>
  </si>
  <si>
    <t>开县北部新区基础设施建设工程—开州大道西延伸段路网（二期）</t>
  </si>
  <si>
    <t>江苏雨田工程咨询集团有限公司</t>
  </si>
  <si>
    <t>开县汉丰湖岸线环境综合整治工程（歇马段）二期</t>
  </si>
  <si>
    <t>开县赵家移民生态工业园园区主干道路建设工程（道路部分）</t>
  </si>
  <si>
    <t>重庆开州浦里建设开发有限公司</t>
  </si>
  <si>
    <t>深圳市建星项目管理顾问有限公司</t>
  </si>
  <si>
    <t>开州区木桥至中原村岸线环境综合整治工程——生态修复部分</t>
  </si>
  <si>
    <t>重庆开州建设工程有限公司</t>
  </si>
  <si>
    <t>重庆市开县工程建设监理公司</t>
  </si>
  <si>
    <t>开州区汉丰湖盛山片区滨湖景观工程（东段）</t>
  </si>
  <si>
    <t>天一建设发展有限公司</t>
  </si>
  <si>
    <t>上海协恒工程管理有限公司</t>
  </si>
  <si>
    <t>开州区汉丰湖盛山片区滨湖景观工程（西段）</t>
  </si>
  <si>
    <t>开州区镇东大丘移民防洪工程-统建还房工程</t>
  </si>
  <si>
    <t>重庆开乾投资（集团）有限公司</t>
  </si>
  <si>
    <t>开州医药商贸中心</t>
  </si>
  <si>
    <t>重庆市开州区医药有限责任公司</t>
  </si>
  <si>
    <t>重庆顺通建筑有限公司</t>
  </si>
  <si>
    <t>成都冠达工程顾问集团有限公司</t>
  </si>
  <si>
    <t>开州故城文化修复工程</t>
  </si>
  <si>
    <t>重庆开州湖山文化旅游投资（集团）有限公司</t>
  </si>
  <si>
    <t>四川思成工程项目管理有限公司</t>
  </si>
  <si>
    <t>开州故城滨湖工程</t>
  </si>
  <si>
    <t>开州西部汽贸城</t>
  </si>
  <si>
    <t>重庆悦丰汽车销售服务有限公司</t>
  </si>
  <si>
    <t>重庆市开州区渝东建筑工程有限公司</t>
  </si>
  <si>
    <t>昕晖滨湖壹号院（1#楼至18#楼、20#楼及附属地下车库）</t>
  </si>
  <si>
    <t>重庆昕晖旭宁房地产开发有限公司</t>
  </si>
  <si>
    <t>江城国际（一期）</t>
  </si>
  <si>
    <t>重庆克忠房地产开发有限公司</t>
  </si>
  <si>
    <t>广东巨正建设项目管理有限公司</t>
  </si>
  <si>
    <t>重庆市开州区云枫街道统建还房工程</t>
  </si>
  <si>
    <t>重庆市开州区地下综合管廊建设一期工程—丰太、大丘段PPP项目（第二次）</t>
  </si>
  <si>
    <t>重庆市开州区中建管廊建设有限公司</t>
  </si>
  <si>
    <t>中建隧道建设有限公司</t>
  </si>
  <si>
    <t>重庆市开州区汉丰第一小学分部（歇马校区）新建项目</t>
  </si>
  <si>
    <t>重庆市开州区汉丰第一小学</t>
  </si>
  <si>
    <t>中建卓越建设管理有限公司</t>
  </si>
  <si>
    <t>金科悦湖名门（洋房2-4#楼、小高层5#楼，高层6#楼，地下车库，门岗）</t>
  </si>
  <si>
    <t>重庆市金科骏耀房地产开发有限公司</t>
  </si>
  <si>
    <t>雍景台（1#商业A区、8-9、12#楼及对应车库）</t>
  </si>
  <si>
    <t>重庆骏功房地产开发有限公司</t>
  </si>
  <si>
    <t>雍景台（1#商业B区、2-3#商业、1#门岗、4-7#楼及对应车库）</t>
  </si>
  <si>
    <t>重庆恒通建设（集团）有限公司</t>
  </si>
  <si>
    <t>雍景台（10-11#楼、13-21#楼及对应车库）</t>
  </si>
  <si>
    <t>雍景台（1—3#楼、2#门岗及对应车库）</t>
  </si>
  <si>
    <t>梁平区</t>
  </si>
  <si>
    <t>天誉一期</t>
  </si>
  <si>
    <t>重庆市金科骏志房地产开发有限公司</t>
  </si>
  <si>
    <t>平伟 阳光郡三期（1#楼、1#裙楼商业B及部分车库D-1~D-8/D-N~D-A）工程</t>
  </si>
  <si>
    <t>重庆楚商地产有限公司</t>
  </si>
  <si>
    <t>重庆创龙建筑工程有限公司</t>
  </si>
  <si>
    <t>御湖别院B地块B1、B2、B5-B8、B13-B15、B17号楼、大门、围墙及地下车库（D-W轴交D-45轴交D-X轴交D-86轴交D-J1轴以北）</t>
  </si>
  <si>
    <t>重庆东沃置业有限公司</t>
  </si>
  <si>
    <t>重庆豪泰建筑工程有限公司</t>
  </si>
  <si>
    <t>明珠·湖畔1-9#楼及地下车库</t>
  </si>
  <si>
    <t>重庆沪商置业有限公司</t>
  </si>
  <si>
    <t>重庆邦昌建筑工程有限公司</t>
  </si>
  <si>
    <t>重庆鹏华工程监理有限公司</t>
  </si>
  <si>
    <t>智慧小镇·云集（LP-1-346）1-6～1-9、1-11号楼、地下车库（2/1-1轴至1-26轴交1/3-C轴至3-J轴；2/1-1轴至1-31轴交1/3-C轴至1/2-R轴；2/1-1轴至1-28轴交1/2-R轴至1/2-C轴后浇带）</t>
  </si>
  <si>
    <t>重庆润德天亿置业有限公司</t>
  </si>
  <si>
    <t>瑞洲建设集团有限公司</t>
  </si>
  <si>
    <t>重庆乐琦项目管理咨询有限公司</t>
  </si>
  <si>
    <t>梁平工业园区生态塑料孵化园工程（二期）</t>
  </si>
  <si>
    <t>重庆梁平工业园区建设开发有限责任公司</t>
  </si>
  <si>
    <t>大元建业集团股份有限公司</t>
  </si>
  <si>
    <t xml:space="preserve">梁平渝惠农产品批发市场B区（住宅项目）二期 </t>
  </si>
  <si>
    <t>梁平丰绿农产品批发物流市场有限公司</t>
  </si>
  <si>
    <t>重庆中连建筑工程有限公司</t>
  </si>
  <si>
    <t>梧桐郡1#、2#、3#、4#、5#、6#、7#、8#、门禁、车库</t>
  </si>
  <si>
    <t>重庆桓品置业有限公司</t>
  </si>
  <si>
    <t>湖畔壹號（四期）3#、4#、5#、6#、7#、13#楼及部分地下车库</t>
  </si>
  <si>
    <t>重庆联合康健房地产开发有限公司</t>
  </si>
  <si>
    <t>竹海·悦府（一期）地下车库、1#、2#、3#、9#楼</t>
  </si>
  <si>
    <t>重庆市竹海房地产有限责任公司</t>
  </si>
  <si>
    <t>腾达·学府雅苑雅逸苑3-10号楼、雅熙苑1-3号楼、地下车库（后期）</t>
  </si>
  <si>
    <t>重庆腾达教育发展有限公司</t>
  </si>
  <si>
    <t>重庆市梁平区中医医院住院综合楼（重庆市梁平区残疾人康复中心）建设项目</t>
  </si>
  <si>
    <t>重庆市梁平区中医医院</t>
  </si>
  <si>
    <t>重庆市梁平区妇幼保健院建设项目</t>
  </si>
  <si>
    <t>重庆市梁平区妇幼保健院</t>
  </si>
  <si>
    <t>重庆市梁平区工业园区迎宾大道新拱桥至草堂路段</t>
  </si>
  <si>
    <t>集美东方一期1#、2#、4#、7#、8#、26#、27#、30#楼及大门和地下车库一期</t>
  </si>
  <si>
    <t>重庆骏星房地产开发有限公司</t>
  </si>
  <si>
    <t>集美东方二期3#、5#、6#、9#、14#、15#、20#、21#、31#楼及地下车库二期</t>
  </si>
  <si>
    <t>城口县</t>
  </si>
  <si>
    <t>佳合锦绣城二期1#楼</t>
  </si>
  <si>
    <t>重庆佳合房地产有限公司</t>
  </si>
  <si>
    <t>重庆覃家岗建设（集团）有限公司</t>
  </si>
  <si>
    <t>城口县仁河流域综合整治项目(一期)一标段</t>
  </si>
  <si>
    <t>重庆市鹏欣国有资产投资经营有限公司</t>
  </si>
  <si>
    <t>国诚集团有限公司</t>
  </si>
  <si>
    <t>城口县仁河流域综合整治项目（二期）一标段</t>
  </si>
  <si>
    <t>城口县环境监测实验室及综合楼建设工程</t>
  </si>
  <si>
    <t>城口县鼎兴农业开发有限公司</t>
  </si>
  <si>
    <t>观澜府建设项目（一期）</t>
  </si>
  <si>
    <t>重庆恒碧房地产开发有限公司</t>
  </si>
  <si>
    <t>观澜府建设项目（二期）</t>
  </si>
  <si>
    <t>重庆市城口县独立工矿区木瓜坝小学及幼儿园新建工程</t>
  </si>
  <si>
    <t>重庆黄石建设有限公司</t>
  </si>
  <si>
    <t>丰都县</t>
  </si>
  <si>
    <t>丰都县峡南溪安置房A、B、C地块和三合街道瓜草湾拆迁安置房工程</t>
  </si>
  <si>
    <t>重庆功道建设有限公司</t>
  </si>
  <si>
    <t>广西建工集团第五建筑工程有限责任公司</t>
  </si>
  <si>
    <t>四川建科工程建设管理有限公司</t>
  </si>
  <si>
    <t>丰都碧桂园二三期（二期一标段）</t>
  </si>
  <si>
    <t>重庆市碧桂园广都房地产开发有限公司</t>
  </si>
  <si>
    <t>深圳市鹏城建筑集团有限公司</t>
  </si>
  <si>
    <t>丰都碧桂园（38#、39#、40#、41#楼、E区车库）</t>
  </si>
  <si>
    <t>丰都金科黄金海岸2期A9－A25号楼、1、3号门岗及车库工程</t>
  </si>
  <si>
    <t>重庆正韬房地产开发有限公司</t>
  </si>
  <si>
    <t>丰都金科黄金海岸4期（B1~B4、B14~B19-2、B31~B32号楼及车库）</t>
  </si>
  <si>
    <t>重庆金科正韬房地产开发有限公司</t>
  </si>
  <si>
    <t>久桓城三期（F区）</t>
  </si>
  <si>
    <t>重庆丰都县久桓房地产开发有限公司</t>
  </si>
  <si>
    <t>重庆市兴远建筑工程有限公司</t>
  </si>
  <si>
    <t>佳特•凤凰湾（一期）</t>
  </si>
  <si>
    <t>重庆秋华房地产开发有限公司</t>
  </si>
  <si>
    <t>重庆泰发建设集团有限公司</t>
  </si>
  <si>
    <t>恒安·金色星城（A1-A9#楼及A区地下车库）</t>
  </si>
  <si>
    <t>重庆恒安实业有限公司</t>
  </si>
  <si>
    <t>重庆市庆东建筑工程公司</t>
  </si>
  <si>
    <t>景典·龙都一期工程</t>
  </si>
  <si>
    <t>重庆旅投景典房地产开发有限公司</t>
  </si>
  <si>
    <t>重庆交旅建设工程有限公司</t>
  </si>
  <si>
    <t>正朝.公园御府1#、2#、3#楼、商业S1、S2、S4及部分车库</t>
  </si>
  <si>
    <t>丰都县正朝实业有限公司</t>
  </si>
  <si>
    <t>贵州黔珈峰建设工程有限公司</t>
  </si>
  <si>
    <t>贵博.翡翠湾一期（1#、3#、4#、5#、8#楼及地下车库）</t>
  </si>
  <si>
    <t>重庆贵博易东置业有限公司</t>
  </si>
  <si>
    <t>贵博·东方明珠三期（7#-9#楼）</t>
  </si>
  <si>
    <t>龙城华府C区（三期）二组团二标段</t>
  </si>
  <si>
    <t>垫江县</t>
  </si>
  <si>
    <t>丹湖时代城（一期）1#-3#、8#-10#、16#、17#楼</t>
  </si>
  <si>
    <t>重庆市亿祥置业发展有限公司</t>
  </si>
  <si>
    <t>丹香御府住宅小区建设项目总承包工程（三期）（18#、19#、22#、23#、26#、27#、30#、31#、35#-38#、三期车库）</t>
  </si>
  <si>
    <t>重庆正江房地产开发有限公司</t>
  </si>
  <si>
    <t>中建四局第三建筑工程有限公司</t>
  </si>
  <si>
    <t>丹香御府商住小区建设项目总承包工程（二期二标段）</t>
  </si>
  <si>
    <t>丹香御府商住小区建设项目（二期一标段）</t>
  </si>
  <si>
    <t>印象西湖1A＃、1B＃、2＃、3＃、11＃、14＃、15＃、地下车库</t>
  </si>
  <si>
    <t>重庆腾发实业有限公司</t>
  </si>
  <si>
    <t>重庆市华洋建筑有限公司</t>
  </si>
  <si>
    <t>垫江县西湖御景1A#、1B#、5#、6#楼建设项目</t>
  </si>
  <si>
    <t>重庆市垫江顺达物业有限责任公司</t>
  </si>
  <si>
    <t>垫江县西湖御景建设项目2A#楼、2B#楼、3A#楼、3B#楼、4#楼、幼儿园、地下车库</t>
  </si>
  <si>
    <t>红星爱琴海建设项目C地块</t>
  </si>
  <si>
    <t>重庆红星美龙置业有限公司</t>
  </si>
  <si>
    <t>红星爱琴海建设项目一期一标段</t>
  </si>
  <si>
    <t>红星爱琴海建设项目一期二标段</t>
  </si>
  <si>
    <t>北京京西建设集团有限责任公司</t>
  </si>
  <si>
    <t>重庆捷力轮毂搬迁（扩能）建设项目二标段</t>
  </si>
  <si>
    <t>重庆捷力轮毂制造有限公司</t>
  </si>
  <si>
    <t>重庆莱实钢结构安装工程有限公司</t>
  </si>
  <si>
    <t>集美牡丹湖1#、10#-11#、15#-19#楼以及关联车库</t>
  </si>
  <si>
    <t>重庆市厚康房地产开发有限公司</t>
  </si>
  <si>
    <t>集美牡丹湖2#~3#、8#~9#、12#~14#楼以及关联车库</t>
  </si>
  <si>
    <t>集美牡丹湖20#~26#楼以及关联车库</t>
  </si>
  <si>
    <t>集美牡丹湖27#~37#楼以及关联车库</t>
  </si>
  <si>
    <t>集美牡丹湖4#、5#、6-1#、6-2#、7#、38-1#车库</t>
  </si>
  <si>
    <t>武隆区</t>
  </si>
  <si>
    <t>中铭·山水华府一期（3-1#～3-4#、3-9#～3-13#及地下停车库）</t>
  </si>
  <si>
    <t>重庆市武隆中铭文化旅游有限公司</t>
  </si>
  <si>
    <t>江苏省建工集团有限公司</t>
  </si>
  <si>
    <t>仙女天街三期E-1#-E-11#、配电房工程</t>
  </si>
  <si>
    <t>重庆仙女天街房地产开发有限公司</t>
  </si>
  <si>
    <t>仙女天街项目二期D-1#、D-4#-D-9#</t>
  </si>
  <si>
    <t>仙女山标准化智慧康养社区项目（一期）</t>
  </si>
  <si>
    <t>重庆市武隆区仙女半山康养旅游发展有限公司</t>
  </si>
  <si>
    <t>博象·咏山水文化小镇二期（地块六）</t>
  </si>
  <si>
    <t>重庆博献实业有限公司</t>
  </si>
  <si>
    <t>星际未来城一期</t>
  </si>
  <si>
    <t>重庆中域财众旅游文化产业投资有限公司</t>
  </si>
  <si>
    <t>武隆.江上明珠1.2.3.8号楼</t>
  </si>
  <si>
    <t>重庆英朗房地产开发有限公司</t>
  </si>
  <si>
    <t>中核华辰建筑工程有限公司</t>
  </si>
  <si>
    <t>武隆区黄荆坝项目一期工程（麻纺厂确权房还建项目）一标段</t>
  </si>
  <si>
    <t>重庆千博房地产开发有限公司</t>
  </si>
  <si>
    <t>武隆区黄荆坝项目一期工程（麻纺厂确权房还建项目）二标段</t>
  </si>
  <si>
    <t>武隆县巷口镇棉花坝廉租住房项目</t>
  </si>
  <si>
    <t>武隆县投资有限责任公司</t>
  </si>
  <si>
    <t>武隆县游客接待中心建设项目</t>
  </si>
  <si>
    <t>重庆市武隆喀斯特旅游集团有限公司</t>
  </si>
  <si>
    <t>武隆县职业教育中心改扩建项目</t>
  </si>
  <si>
    <t>重庆市武隆区职业教育中心</t>
  </si>
  <si>
    <t>芳草地·雪玲仙山D组团（卡利亚）</t>
  </si>
  <si>
    <t>重庆芳草地房地产开发有限公司</t>
  </si>
  <si>
    <t>重庆市武隆区乌江建筑有限责任公司</t>
  </si>
  <si>
    <t>阳光童年项目一期荷兰驿站</t>
  </si>
  <si>
    <t>重庆市阳光童年旅游开发有限公司</t>
  </si>
  <si>
    <t>重庆市峰岑建设有限公司</t>
  </si>
  <si>
    <t>阳光童年项目一期日本驿站</t>
  </si>
  <si>
    <t>重庆市武阳建筑工程(集团)有限公司</t>
  </si>
  <si>
    <t>阳光童年项目一期瑞士驿站</t>
  </si>
  <si>
    <t>重庆市山田建筑有限责任公司</t>
  </si>
  <si>
    <t>黄荆坝项目一期工程（麻纺厂确权房还建项目）三标段</t>
  </si>
  <si>
    <t>忠县</t>
  </si>
  <si>
    <t>中博鸣玉·樾府项目1＃（幼儿园）~3#楼、5~13#楼、15~23#楼、25~28#楼、西区车库及商业</t>
  </si>
  <si>
    <t>重庆市中博置业有限公司</t>
  </si>
  <si>
    <t>重庆建如磐建设工程有限公司</t>
  </si>
  <si>
    <t>乌杨新区中学校建设项目EPC招标（施工图设计、采购、施工总承包）</t>
  </si>
  <si>
    <t>重庆市通旭投资发展有限公司</t>
  </si>
  <si>
    <t>北京城建五建设集团有限公司</t>
  </si>
  <si>
    <t>忠县县城红星小区沿江综合整治工程（甘井河二桥及护坡施工）</t>
  </si>
  <si>
    <t>重庆市忠县融通移民资产管理有限公司</t>
  </si>
  <si>
    <t>忠县忠州中学校迁建工程暨县体育中心</t>
  </si>
  <si>
    <t>重庆市忠县临港新城建设发展有限公司</t>
  </si>
  <si>
    <t>中国二十冶集团有限公司</t>
  </si>
  <si>
    <t>忠县忠州第三小学校扩建项目</t>
  </si>
  <si>
    <t>重庆市通旺投资发展有限公司</t>
  </si>
  <si>
    <t>忠县恒大悦珑弯一期16-18、22、25-26、29-30、32#楼及地下车库</t>
  </si>
  <si>
    <t>重庆恒宜众宸房地产开发有限公司</t>
  </si>
  <si>
    <t>忠县恒大悦珑弯一期5-6、19-21#楼及地下车库</t>
  </si>
  <si>
    <t>忠县恒大悦珑湾一期1-3#、23-24#、27-28#、31#、33-38#楼、大门及地下车库</t>
  </si>
  <si>
    <t>忠县恒大悦珑湾一期11-15#及地下车库</t>
  </si>
  <si>
    <t>忠县恒大悦珑湾一期4#、7-10#楼及地下车库</t>
  </si>
  <si>
    <t>忠县鸣玉溪东环路</t>
  </si>
  <si>
    <t>中建海峡建设发展有限公司</t>
  </si>
  <si>
    <t>忠县鸣玉溪城市棚户区改造三公里（京投）还建房项目</t>
  </si>
  <si>
    <t>重庆隆盛建设工程有限公司</t>
  </si>
  <si>
    <t>忠州大剧场及附属设施项目[EPC  设计、采购、施工]</t>
  </si>
  <si>
    <t>重庆市通达投资有限公司</t>
  </si>
  <si>
    <t>忠州碧桂园二标段</t>
  </si>
  <si>
    <t>重庆碧桂园冠联实业有限公司</t>
  </si>
  <si>
    <t>忠州碧桂园项目28#、29#、37#楼</t>
  </si>
  <si>
    <t>金科集美江山20-29号楼、36号楼及5号（关联）车库</t>
  </si>
  <si>
    <t>重庆中峰房地产开发有限公司</t>
  </si>
  <si>
    <t>云阳县</t>
  </si>
  <si>
    <t>云阳县体育公园</t>
  </si>
  <si>
    <t>云阳县城市开发投资（集团）有限公司</t>
  </si>
  <si>
    <t>云阳县城库环境综合整治项目北部新区核桃路、核桃沟箱涵</t>
  </si>
  <si>
    <t>云阳县黄石九年制学校建设项目-主体及附属工程</t>
  </si>
  <si>
    <t>云阳县黄石实验学校</t>
  </si>
  <si>
    <t>重庆长利建设工程有限公司</t>
  </si>
  <si>
    <t>云阳御云府项目一期3#、5#、7#楼及车库</t>
  </si>
  <si>
    <t>重庆境朗园房地产开发有限责任公司</t>
  </si>
  <si>
    <t>重庆渝腾建筑工程有限公司</t>
  </si>
  <si>
    <t>云阳碧桂园印江府（4#地块）</t>
  </si>
  <si>
    <t>重庆碧桂园光华融控置业有限公司</t>
  </si>
  <si>
    <t>城投、东城国际</t>
  </si>
  <si>
    <t>重庆云辉建设有限责任公司</t>
  </si>
  <si>
    <t>昕晖伊顿庄园B组团2-3#、5-13#、17#、19-23#、25-26#及边坡工程</t>
  </si>
  <si>
    <t>重庆昕晖帝阳房地产开发有限公司</t>
  </si>
  <si>
    <t>江山印</t>
  </si>
  <si>
    <t>重庆高骏房地产开发有限公司</t>
  </si>
  <si>
    <t>碧桂园·印江府（3#地块）</t>
  </si>
  <si>
    <t>重庆昌林建筑工程有限公司</t>
  </si>
  <si>
    <t>碧桂园·天麓湾项目五期</t>
  </si>
  <si>
    <t>重庆碧桂园光华置业房地产有限公司</t>
  </si>
  <si>
    <t>紫金庄园工程（一期、二期）</t>
  </si>
  <si>
    <t>逸合。两江未来城8区项目31-33#、35-36#、48-53#楼及车库</t>
  </si>
  <si>
    <t>重庆结美亚置业有限公司</t>
  </si>
  <si>
    <t>四川四强建设项目管理有限公司</t>
  </si>
  <si>
    <t>金科世界城项目一期滨江地块推盘区（G1-G4、s1-s3、s4b及对应车库）</t>
  </si>
  <si>
    <t>重庆市金科骏成房地产开发有限公司</t>
  </si>
  <si>
    <t>金科集美江悦（地块二）</t>
  </si>
  <si>
    <t>重庆金科骏宏房地产开发有限公司</t>
  </si>
  <si>
    <t>奉节县</t>
  </si>
  <si>
    <t>天佑·中央公园城商住项目B区(4、5、10、11号楼及地下车库BC段）</t>
  </si>
  <si>
    <t>奉节县天佑房地产开发有限公司</t>
  </si>
  <si>
    <t>重庆夔州建筑有限责任公司</t>
  </si>
  <si>
    <t>中新创达咨询有限公司</t>
  </si>
  <si>
    <t>天佑·中央公园城商住项目B区6、7、8、9号楼及地下车库D段</t>
  </si>
  <si>
    <t>奉节夔州小苑</t>
  </si>
  <si>
    <t>重庆东港商贸有限公司</t>
  </si>
  <si>
    <t>重庆宏凌建筑工程有限公司</t>
  </si>
  <si>
    <t>滨湖上院A区车库及商业、A15、A16栋</t>
  </si>
  <si>
    <t>重庆德兆晟置业有限公司</t>
  </si>
  <si>
    <t>重庆市银峡建筑工程集团有限公司</t>
  </si>
  <si>
    <t>滨湖上院B区车库、裙楼商业、B5、B6栋</t>
  </si>
  <si>
    <t>集美江畔A区（一标）</t>
  </si>
  <si>
    <t>重庆江骏房地产开发有限公司</t>
  </si>
  <si>
    <t>重庆中尊建设集团有限公司</t>
  </si>
  <si>
    <t>集美江畔A区（二标）</t>
  </si>
  <si>
    <t>集美江畔（一标）</t>
  </si>
  <si>
    <t>集美江畔（二标段）</t>
  </si>
  <si>
    <t>飞洋·阳光佳苑（A1、A2、A6、A7、B5、B6、S1、S2、S5）</t>
  </si>
  <si>
    <t>重庆飞洋控股（集团）有限公司</t>
  </si>
  <si>
    <t>重庆宝宇建设集团有限公司</t>
  </si>
  <si>
    <t>巫山县</t>
  </si>
  <si>
    <t>中昂.新天地10-09地块</t>
  </si>
  <si>
    <t>重庆中昂锦山房地产开发有限公司</t>
  </si>
  <si>
    <t>中昂.新天地（10-05地块）</t>
  </si>
  <si>
    <t>中昂新天地（12-04地块）（1#楼~4#及其地下车库）</t>
  </si>
  <si>
    <t>中科鸿博建设有限公司</t>
  </si>
  <si>
    <t>巫山县人民医院早阳分院建设项目</t>
  </si>
  <si>
    <t>巫山县人民医院</t>
  </si>
  <si>
    <t>重庆杰恒建设有限公司</t>
  </si>
  <si>
    <t>成都市市政建设监理有限责任公司</t>
  </si>
  <si>
    <t>巫山金科城三期二标段27#、29-33#楼及门岗、2-5#车库</t>
  </si>
  <si>
    <t>重庆金科巫宸房地产开发有限公司</t>
  </si>
  <si>
    <t>巫山金科城三期（26#、28#）楼及其车库</t>
  </si>
  <si>
    <t>海成.红叶湖畔A区A1、A2、A3、A4栋、AS1#商业及a1车库</t>
  </si>
  <si>
    <t>重庆俊尚置业有限公司</t>
  </si>
  <si>
    <t>武汉江城建设咨询有限公司</t>
  </si>
  <si>
    <t>海成.红叶湖畔A区A5、A6、A7栋、AS2#1商业及a2车库</t>
  </si>
  <si>
    <t>海成.红叶湖畔A区A8、A9、A13、A14栋、AS3#商业及a3车库</t>
  </si>
  <si>
    <t>海成·红叶湖畔D2区1-3#楼、5-10#楼、S1-S3#商业、S5-S8#楼商业、DK3车库</t>
  </si>
  <si>
    <t>移民培训中心建设项目</t>
  </si>
  <si>
    <t>重庆市巫山县城市建设（集团）有限公司</t>
  </si>
  <si>
    <t>巫溪县</t>
  </si>
  <si>
    <t>南滨佳苑</t>
  </si>
  <si>
    <t>重庆东先房地产开发有限公司</t>
  </si>
  <si>
    <t>重庆骏飞建筑工程有限公司</t>
  </si>
  <si>
    <t>巫溪县人民医院二期住院楼建设项目</t>
  </si>
  <si>
    <t>巫溪县人民医院</t>
  </si>
  <si>
    <t>巫溪县体育馆、游泳馆、青少年宫建设项目</t>
  </si>
  <si>
    <t>巫溪县汇民实业有限公司</t>
  </si>
  <si>
    <t>重庆亚太工程建设监理有限公司,重庆亚太工程建设监理有限公司</t>
  </si>
  <si>
    <t>巫镇高速入城连接道（A.C线）</t>
  </si>
  <si>
    <t>安徽新建控股集团有限公司</t>
  </si>
  <si>
    <t>碧桂园.翡翠郡二期北区（38--48号楼及北区地下车库）</t>
  </si>
  <si>
    <t>重庆市巫溪县碧桂园房地产开发有限公司</t>
  </si>
  <si>
    <t>飞宁御峰</t>
  </si>
  <si>
    <t>巫溪县飞宁房地产开发有限公司</t>
  </si>
  <si>
    <t>重庆豪美实业（集团）有限公司</t>
  </si>
  <si>
    <t>飞洋.华府（二期）（1#--5#.17#--27#.35#--38#.41.42#l楼及1#.1A#.2#--4#地下车库）</t>
  </si>
  <si>
    <t>石柱县</t>
  </si>
  <si>
    <t>千景奎庭</t>
  </si>
  <si>
    <t>石柱县国有资产投资经营公司</t>
  </si>
  <si>
    <t>石柱土家族自治县城市建设综合开发有限公司</t>
  </si>
  <si>
    <t>华宇.林语岚山五期（1-14#楼、地下车库及设备用房）</t>
  </si>
  <si>
    <t>重庆业峰创艺旅游投资开发有限公司</t>
  </si>
  <si>
    <t>印象东田</t>
  </si>
  <si>
    <t>重庆田鸿置业有限公司</t>
  </si>
  <si>
    <t>重庆慧河建设有限公司</t>
  </si>
  <si>
    <t>城南华府</t>
  </si>
  <si>
    <t>时代天骄（1#、11- 13#楼）</t>
  </si>
  <si>
    <t>重庆夏都实业有限公司</t>
  </si>
  <si>
    <t>重庆铸通建设工程有限公司</t>
  </si>
  <si>
    <t>江苏中源工程管理股份有限公司</t>
  </si>
  <si>
    <t>滨河晓月（5、8、9#楼、13、14#商业及二期车库）</t>
  </si>
  <si>
    <t>重庆市涪陵区江普住房建设投资集团有限公司</t>
  </si>
  <si>
    <t>碧桂园天麓府一期（8-13#、15-21#楼及#车库）</t>
  </si>
  <si>
    <t>重庆碧桂园宗基地产开发有限公司</t>
  </si>
  <si>
    <t>财信城三期一标</t>
  </si>
  <si>
    <t>重庆财信国兴南宾置业有限公司</t>
  </si>
  <si>
    <t>重庆市晟铭建筑工程有限公司</t>
  </si>
  <si>
    <t>财信城二期II标段1#、2#楼</t>
  </si>
  <si>
    <t>隆鑫花漾城29#.30#楼</t>
  </si>
  <si>
    <t>重庆隆鑫花漾城地产有限公司</t>
  </si>
  <si>
    <t>重庆恒滨建设（集团）有限公司</t>
  </si>
  <si>
    <t>黄金水岸一期4#楼</t>
  </si>
  <si>
    <t>重庆北戎实业有限公司</t>
  </si>
  <si>
    <t>中冶建设高新工程技术有限责任公司</t>
  </si>
  <si>
    <t>黄金水岸一期5.6号楼</t>
  </si>
  <si>
    <t>秀山县</t>
  </si>
  <si>
    <t>中国铁建白鹭半岛一期工程</t>
  </si>
  <si>
    <t>重庆渝秀房地产开发有限公司</t>
  </si>
  <si>
    <t>重庆南洲建设监理有限公司</t>
  </si>
  <si>
    <t>民投大品世纪滨江一期工程</t>
  </si>
  <si>
    <t>重庆德邦桥音置业发展有限公司</t>
  </si>
  <si>
    <t>重庆市涪陵三峡建筑有限责任公司</t>
  </si>
  <si>
    <t>苏州市天和工程管理咨询有限公司</t>
  </si>
  <si>
    <t>秀山凤凰嘉苑二期建设工程</t>
  </si>
  <si>
    <t>秀山华信房地产开发有限责任公司</t>
  </si>
  <si>
    <t>秀山华信凤凰华庭建设工程</t>
  </si>
  <si>
    <t>秀山华信江岸建设工程（逸江苑）</t>
  </si>
  <si>
    <t>秀山丹凤华庭建设工程</t>
  </si>
  <si>
    <t>万锦建设集团有限公司</t>
  </si>
  <si>
    <t>秀山县学林小学建设工程</t>
  </si>
  <si>
    <t>秀山土家族苗族自治县教育委员会</t>
  </si>
  <si>
    <t>厦门城健建设有限公司</t>
  </si>
  <si>
    <t>秀山泽京·凤凰新城三期项目</t>
  </si>
  <si>
    <t>重庆泽京鸿乐置业发展有限公司</t>
  </si>
  <si>
    <t>秀山鹭秀华府建设工程</t>
  </si>
  <si>
    <t>重庆市秀山县物流园区物流配送加工中心（一标段）</t>
  </si>
  <si>
    <t>秀山华渝物流投资有限公司</t>
  </si>
  <si>
    <t>中鸿国际建工集团有限公司</t>
  </si>
  <si>
    <t>重庆市秀山县物流园区配送加工中心（二标段）</t>
  </si>
  <si>
    <t>酉阳县</t>
  </si>
  <si>
    <t>桃花源景区基础配套设施建设-自驾营地项目（旱雪场）</t>
  </si>
  <si>
    <t>酉阳桃花源实业开发投资有限责任公司</t>
  </si>
  <si>
    <t>酉阳县东部沿海产业转移承接基地建设项目(一期)一标段</t>
  </si>
  <si>
    <t>酉阳县华益实业有限公司</t>
  </si>
  <si>
    <t>酉阳土家族苗族自治县中医院迁建项目</t>
  </si>
  <si>
    <t>酉阳土家族苗族自治县中医院</t>
  </si>
  <si>
    <t>钟多街道中心小学校扩容建设项目（一期工程）</t>
  </si>
  <si>
    <t>酉阳土家族苗族自治县钟多街道中心小学校</t>
  </si>
  <si>
    <t>锦绣华城（原制革厂片区棚户区改造）项目</t>
  </si>
  <si>
    <t>重庆市华盛工程建设有限责任公司</t>
  </si>
  <si>
    <t>城开建设集团有限公司</t>
  </si>
  <si>
    <t>彭水县</t>
  </si>
  <si>
    <t>彭水农产品批发物流市场二期A区1、2号楼</t>
  </si>
  <si>
    <t>彭水丰绿农产品批发物流市场有限公司</t>
  </si>
  <si>
    <t>重庆江锦建设（集团）有限公司</t>
  </si>
  <si>
    <t>彭水新领域（二期）</t>
  </si>
  <si>
    <t>重庆建工新城置业有限公司</t>
  </si>
  <si>
    <t>彭水飞洋华府项目二期</t>
  </si>
  <si>
    <t>彭水县飞洋实业发展有限公司</t>
  </si>
  <si>
    <t>经开区</t>
  </si>
  <si>
    <t>国瑞.江南御府</t>
  </si>
  <si>
    <t>国瑞阳光地产开发集团有限公司</t>
  </si>
  <si>
    <t>四川捷昇工程项目管理有限公司</t>
  </si>
  <si>
    <t>恒大同景国际城小学</t>
  </si>
  <si>
    <t>重庆同景博达置地有限公司</t>
  </si>
  <si>
    <t>恒大滨河左岸项目（1-6号楼）</t>
  </si>
  <si>
    <t>重庆恒淼实业有限公司</t>
  </si>
  <si>
    <t>茶涪路（通江立交至迎龙立交段）改扩建工程</t>
  </si>
  <si>
    <t>重庆经开区开发投资集团有限责任公司</t>
  </si>
  <si>
    <t>中铁隧道洛阳监理有限公司</t>
  </si>
  <si>
    <t>重庆市长生桥中学校征地扩建工程（一期）</t>
  </si>
  <si>
    <t>重庆市长生桥中学校</t>
  </si>
  <si>
    <t>重庆昌龙.金开国际企业园（A2#楼-A3#楼、A5#楼-A9#楼、1#车库）</t>
  </si>
  <si>
    <t>重庆昌龙商谷置业发展有限公司</t>
  </si>
  <si>
    <t>金科.博翠园F13-1/02地块</t>
  </si>
  <si>
    <t>重庆品锦悦房地产开发有限公司</t>
  </si>
  <si>
    <t>金科.博翠园F13-8/02地块</t>
  </si>
  <si>
    <t>金科.博翠园F62/02地块</t>
  </si>
  <si>
    <t>金科联发.東悦府（F66-1地块）</t>
  </si>
  <si>
    <t>重庆金科房地产开发有限公司</t>
  </si>
  <si>
    <t>中建一局集团第五建筑有限公司</t>
  </si>
  <si>
    <t>金科联发·東悦府（一期）一标段</t>
  </si>
  <si>
    <t>重庆金江联房地产开发有限公司</t>
  </si>
  <si>
    <t>陕西有色建设有限公司</t>
  </si>
  <si>
    <t>金科联发·東悦府（一期）二标段</t>
  </si>
  <si>
    <t>高新区</t>
  </si>
  <si>
    <t>M5-3/02地块停车楼PPP投融资项目</t>
  </si>
  <si>
    <t>重庆创驿建设投资有限公司</t>
  </si>
  <si>
    <t>重庆固能工程技术有限公司</t>
  </si>
  <si>
    <t>重庆向远招标代理有限公司</t>
  </si>
  <si>
    <t>中国兵器工业第五九研究所科研与测试评价产业化基地（一期）建设项目</t>
  </si>
  <si>
    <t>中国兵器工业第五九研究所</t>
  </si>
  <si>
    <t>中国西部农产品冷链物流中心项目（二期）</t>
  </si>
  <si>
    <t>重庆明品福物流有限责任公司</t>
  </si>
  <si>
    <t>中国建筑土木建设有限公司</t>
  </si>
  <si>
    <t>农业科技园区安置房（五期）工程</t>
  </si>
  <si>
    <t>重庆西部国际涉农物流加工区建设发展有限公司</t>
  </si>
  <si>
    <t>重庆两江建筑工程有限公司</t>
  </si>
  <si>
    <t>四川石油管理局物资总公司重庆检测中心迁建工程（主体）</t>
  </si>
  <si>
    <t>中国石油天然气股份有限公司西南油气田物资分公司；重庆西部国际涉农物流加工区建设发展有限公司</t>
  </si>
  <si>
    <t>国家消防及阻燃产品质量监督检验中心（重庆）工程</t>
  </si>
  <si>
    <t>重庆消防安全技术研究服务有限责任公司</t>
  </si>
  <si>
    <t>多功能耕整机技改项目一期</t>
  </si>
  <si>
    <t>重庆华世丹机械制造有限公司</t>
  </si>
  <si>
    <t>重庆山海建设(集团)有限公司</t>
  </si>
  <si>
    <t>快速路一纵线（高新区拓展区段）工程（罗家院立交）、高腾大道（二期）道路工程及高新区拓展区森谷路工程（K1+740-K2+014.896）</t>
  </si>
  <si>
    <t>重庆高新区开发投资集团有限公司</t>
  </si>
  <si>
    <t>春风里</t>
  </si>
  <si>
    <t>重庆春风地产有限公司</t>
  </si>
  <si>
    <t>晶园项目</t>
  </si>
  <si>
    <t>重庆众阳置业有限公司</t>
  </si>
  <si>
    <t>重庆机动车强检试验场-实验室及配套设施（二期）工程</t>
  </si>
  <si>
    <t>重庆车辆检测研究院有限公司</t>
  </si>
  <si>
    <t>重庆西部农产品物流中心项目（一期、二期）施工总承包</t>
  </si>
  <si>
    <t>重庆人和物流有限责任公司</t>
  </si>
  <si>
    <t>金凤园区先进碳材料基地项目（一期）EPC工程总承包</t>
  </si>
  <si>
    <t>重庆金凤电子信息产业有限公司</t>
  </si>
  <si>
    <t>铁建▪渝都总承包项目（标段一）</t>
  </si>
  <si>
    <t>重庆渝铁房地产开发有限责任公司</t>
  </si>
  <si>
    <t>中铁十二局集团建筑安装工程有限公司</t>
  </si>
  <si>
    <t>铁建▪渝都总承包项目（标段二）</t>
  </si>
  <si>
    <t>中铁二十二局集团有限公司</t>
  </si>
  <si>
    <t>高新区拓展区生态科技商业服务区道路路网（L20路一期、L21路）工程一标段</t>
  </si>
  <si>
    <t>高新区拓展区生态科技商业服务区道路路网（L20路一期、L21路）工程二标段</t>
  </si>
  <si>
    <t>四川明兴建设集团有限公司</t>
  </si>
  <si>
    <t>高新区拓展区金融信息服务中心路网（L8、L9、L10、L11、L29、L34路）工程（一期）项目</t>
  </si>
  <si>
    <t>鸿朗汽车配件产品生产项目</t>
  </si>
  <si>
    <t>重庆鸿朗汽车内饰件有限公司</t>
  </si>
  <si>
    <t>新疆城建（集团）股份有限公司</t>
  </si>
  <si>
    <t>中国铁建·玖城贰号</t>
  </si>
  <si>
    <t>中铁十一局集团重庆房地产开发有限公司</t>
  </si>
  <si>
    <t>兴茂·盛世国际三期</t>
  </si>
  <si>
    <t>重庆市胜于蓝房地产开发有限公司</t>
  </si>
  <si>
    <t>遵义道桥建设（集团）有限公司</t>
  </si>
  <si>
    <t>千叶·中央街区二期</t>
  </si>
  <si>
    <t>重庆千叶房地产开发有限公司</t>
  </si>
  <si>
    <t>重庆市璧山区兴新建筑工程有限责任公司</t>
  </si>
  <si>
    <t>重庆图强工程技术咨询有限公司</t>
  </si>
  <si>
    <t>四横线（陈家坪立交～二郎立交）改造工程</t>
  </si>
  <si>
    <t>尹朝社周边道路工程设计施工总承包（EPC）</t>
  </si>
  <si>
    <t>四川良友建设咨询有限公司</t>
  </si>
  <si>
    <t>晋愉·V时代B地块1、2、3#楼及地下部分</t>
  </si>
  <si>
    <t>重庆晋愉峰秀房地产有限公司</t>
  </si>
  <si>
    <t>江苏农垦盐城建设工程有限公司</t>
  </si>
  <si>
    <t>洺悦苑项目</t>
  </si>
  <si>
    <t>重庆武地洺悦房地产开发有限公司</t>
  </si>
  <si>
    <t>渝高·香洲五期工程</t>
  </si>
  <si>
    <t>重庆渝高科技产业（集团）股份有限公司</t>
  </si>
  <si>
    <t>盛资尹朝社项目三期</t>
  </si>
  <si>
    <t>重庆盛资房地产开发有限公司</t>
  </si>
  <si>
    <t>盛资尹朝社项目二期一标段（2-3至2-6号楼及车库）</t>
  </si>
  <si>
    <t>四川宏创建设管理有限责任公司</t>
  </si>
  <si>
    <t>盛资尹朝社项目二期二标段（2—1、2—2号楼及车库）</t>
  </si>
  <si>
    <t>腾讯双创社区（重庆高新）项目EPC总承包</t>
  </si>
  <si>
    <t>重庆常青藤观江置业有限公司</t>
  </si>
  <si>
    <t>湖南建工集团有限公司</t>
  </si>
  <si>
    <t>融堃▪彩云里</t>
  </si>
  <si>
    <t>重庆融堃置业有限公司</t>
  </si>
  <si>
    <t>象屿九龙坡区大杨石组团G分区G14-5-1/04号宗地项目</t>
  </si>
  <si>
    <t>远基项目3#地块（G08-3/03）</t>
  </si>
  <si>
    <t>重庆远基房地产开发有限公司</t>
  </si>
  <si>
    <t>四川永存建筑工程有限公司</t>
  </si>
  <si>
    <t>华硕电脑重庆石桥铺第二商业综合楼</t>
  </si>
  <si>
    <t>华硕电脑（重庆）有限公司</t>
  </si>
  <si>
    <t>万盛区</t>
  </si>
  <si>
    <t>万盛·长青源项目边坡支护工程</t>
  </si>
  <si>
    <t>重庆万民同创实业集团有限公司</t>
  </si>
  <si>
    <t>重庆景盛建筑工程集团有限公司</t>
  </si>
  <si>
    <t>重庆中和工程监理有限公司</t>
  </si>
  <si>
    <t>万盛污水处理厂提标改造工程土建及设备采购安装调试工程</t>
  </si>
  <si>
    <t>重庆水务集团股份有限公司</t>
  </si>
  <si>
    <t>重庆水务集团公用工程咨询有限公司</t>
  </si>
  <si>
    <t>万盛经济技术开发区城市综合管廊工程（一期）西城区（三标段）</t>
  </si>
  <si>
    <t>重庆市万盛经开区交通开发建设集团有限公司</t>
  </si>
  <si>
    <t>四川得友建工集团有限公司</t>
  </si>
  <si>
    <t>万盛经济技术开发区城市综合管廊工程（一期）西城区（六标段）</t>
  </si>
  <si>
    <t>四川瑞通工程建设集团有限公司</t>
  </si>
  <si>
    <t>万盛经济技术开发区城市综合管廊工程（一期）鱼田堡组团</t>
  </si>
  <si>
    <t>北威科技新材料产业园一期</t>
  </si>
  <si>
    <t>北威（重庆）科技股份有限公司</t>
  </si>
  <si>
    <t>泾清项目管理有限公司</t>
  </si>
  <si>
    <t>润洲·江山城二期C-1组团（11#楼、21#楼、B-2栋商业、3-3#车库、4-2#车库、G3-1/21-G3-35/G3'-E-G3'  V）</t>
  </si>
  <si>
    <t>重庆丹龙润洲置业有限公司</t>
  </si>
  <si>
    <t>重庆浩森建筑工程（集团）有限公司</t>
  </si>
  <si>
    <t>润洲·江山城二期C2组团（12A-E、F楼，13A、B楼）</t>
  </si>
  <si>
    <t>重庆盛诚四通建设工程有限公司</t>
  </si>
  <si>
    <t>润洲江山城二期C-1组团14#楼及地下车库剩余部分</t>
  </si>
  <si>
    <t>黑山假日国际1#车库、3-4#、12-13#、15-16#、22-23#、29-32#、35-38#楼</t>
  </si>
  <si>
    <t>重庆国能投资开发有限公司</t>
  </si>
  <si>
    <t>重庆市必森建筑工程有限公司</t>
  </si>
  <si>
    <t>重庆精工工程建设监理咨询有限公司</t>
  </si>
  <si>
    <t>双桥区</t>
  </si>
  <si>
    <t>智能网联汽车试验基地一期工程—汽车综合性能试验道建设项目EPC总承包</t>
  </si>
  <si>
    <t>中国汽车工程研究院股份有限公司</t>
  </si>
  <si>
    <t>市管</t>
  </si>
  <si>
    <t>十号线二期兰花湖停车场土建及安装工程</t>
  </si>
  <si>
    <t>重庆市轨道交通（集团）有限公司</t>
  </si>
  <si>
    <t>十号线二期兰花路站及区间隧道工程</t>
  </si>
  <si>
    <t>十号线二期南坪站、南滨路站及区间隧道工程</t>
  </si>
  <si>
    <t>中铁十四局集团有限公司</t>
  </si>
  <si>
    <t>快速路三纵线红岩村嘉陵江大桥至五台山立交建设工程（一标段）</t>
  </si>
  <si>
    <t>重庆华融天泽基础设施发展有限公司</t>
  </si>
  <si>
    <t>快速路三纵线红岩村嘉陵江大桥至五台山立交建设工程（二标段）</t>
  </si>
  <si>
    <t>新溉路二期工程（一标段）</t>
  </si>
  <si>
    <t>新溉路二期工程（二标段）</t>
  </si>
  <si>
    <t>椿萱大道道路工程一标段施工工程</t>
  </si>
  <si>
    <t>江北区观音桥商圈北大道一期工程</t>
  </si>
  <si>
    <t>江北区人民政府</t>
  </si>
  <si>
    <t>甘悦大道渝北段工程</t>
  </si>
  <si>
    <t>攀枝花公路桥梁工程有限公司</t>
  </si>
  <si>
    <t>白居寺长江大桥工程PPP项目</t>
  </si>
  <si>
    <t>重庆中交二航长江大桥建设发展有限公司</t>
  </si>
  <si>
    <t>中交二航局第二工程有限公司</t>
  </si>
  <si>
    <t>红土地立交改造工程</t>
  </si>
  <si>
    <t>中庆建设有限责任公司</t>
  </si>
  <si>
    <t>郑州中兴工程监理有限公司</t>
  </si>
  <si>
    <t>蔡家嘉陵江大桥工程施工</t>
  </si>
  <si>
    <t>轨道交通九号线二期中央公园东站、从岩寺站及区间土建工程</t>
  </si>
  <si>
    <t>中铁二十三局集团有限公司</t>
  </si>
  <si>
    <t>中铁二院（成都）咨询监理有限责任公司</t>
  </si>
  <si>
    <t>轨道交通九号线二期春华大道站、兰桂大道站及区间土建工程</t>
  </si>
  <si>
    <t>轨道交通九号线二期花石沟站、花石沟停车场及区间土建工程</t>
  </si>
  <si>
    <t>郭家沱大桥及南延伸段PPP项目</t>
  </si>
  <si>
    <t>重庆中建郭家沱大桥建设运营管理有限公司</t>
  </si>
  <si>
    <t>重庆联盛建设项目管理有限公司、
广州华申建设工程管理有限公司</t>
  </si>
  <si>
    <t>重庆市快速路二横线西段PPP项目四分部</t>
  </si>
  <si>
    <t>重庆中建二横线基础设施建设有限公司</t>
  </si>
  <si>
    <t>重庆市快速路二横线西段PPP项目土主隧道出口至礼嘉大桥西引桥段</t>
  </si>
  <si>
    <t>重庆市曾家岩嘉陵江大桥桥梁工程</t>
  </si>
  <si>
    <t>重庆曾家岩大桥建设管理有限公司</t>
  </si>
  <si>
    <t>重庆市洛碛垃圾焚烧发电厂项目</t>
  </si>
  <si>
    <t>重庆三峰御临环保发电有限公司</t>
  </si>
  <si>
    <t>重庆三峰卡万塔环境产业有限公司</t>
  </si>
  <si>
    <t>重庆市轨道交通十号线二期南纪门长江轨道专用桥</t>
  </si>
  <si>
    <t>中铁大桥局集团第八工程有限公司</t>
  </si>
  <si>
    <t>重庆西站综合交通枢纽工程二期土建及一般安装施工</t>
  </si>
  <si>
    <t>重庆市西站投资发展有限公司</t>
  </si>
  <si>
    <t>重庆轨道交通九号线一期工程土建一标</t>
  </si>
  <si>
    <t>重庆轨道九号线建设运营有限公司</t>
  </si>
  <si>
    <t>重庆华兴工程咨询有限公司、四川元丰建设项目管理有限公司</t>
  </si>
  <si>
    <t>重庆轨道交通九号线一期工程土建三标</t>
  </si>
  <si>
    <t>重庆轨道交通九号线一期工程土建九标</t>
  </si>
  <si>
    <t>中国建筑第四工程局有限公司</t>
  </si>
  <si>
    <t>武汉桥梁建筑工程监理有限公司</t>
  </si>
  <si>
    <t>重庆轨道交通九号线一期工程土建二标</t>
  </si>
  <si>
    <t>重庆轨道交通九号线一期工程土建六标</t>
  </si>
  <si>
    <t>中建交通建设集团有限公司</t>
  </si>
  <si>
    <t>重庆轨道交通九号线一期工程土建四标</t>
  </si>
  <si>
    <t>重庆轨道交通五号线土建5106标(红岩村－歇台子站区间－石桥铺站区间)</t>
  </si>
  <si>
    <t>北京中铁隧建筑有限公司</t>
  </si>
  <si>
    <t>重庆轨道交通六号线支线二期三标</t>
  </si>
  <si>
    <t>中铁十九局集团有限公司</t>
  </si>
  <si>
    <t>深圳高速工程顾问有限公司</t>
  </si>
  <si>
    <t>重庆轨道交通十号线二期七星岗站及区间隧道工程</t>
  </si>
  <si>
    <t>中铁隧道局集团有限公司</t>
  </si>
  <si>
    <t>两江新区</t>
  </si>
  <si>
    <t>重庆华侨城项目（地产一期高层B区）B1-B7</t>
  </si>
  <si>
    <t>重庆华侨城实业发展有限公司</t>
  </si>
  <si>
    <t>金渝大道与龙健路节点工程</t>
  </si>
  <si>
    <t>重庆两江新区土地储备整治中心</t>
  </si>
  <si>
    <t>重庆两江新区礼嘉小学校工程</t>
  </si>
  <si>
    <t>中外天利（北京）工程管理咨询有限公司</t>
  </si>
  <si>
    <t>重庆水土嘉陵江大桥工程施工</t>
  </si>
  <si>
    <t>寨子路三期工程</t>
  </si>
  <si>
    <t>重庆两江新区龙兴工业园建设投资有限公司</t>
  </si>
  <si>
    <t>重庆两江新区水土高新技术产业园Z4路道路工程三标段（k0+332.870～k0+700隧道工程）</t>
  </si>
  <si>
    <t>重庆两江新区水土高新技术产业园建设投资有限公司</t>
  </si>
  <si>
    <t>悦港北路（K0+840~K1+550）道路工程</t>
  </si>
  <si>
    <t>两路寸滩保税港区空港综合配套区（北区）基础设施项目（二期工程）一标段</t>
  </si>
  <si>
    <t>重庆保税港区开发管理集团有限公司</t>
  </si>
  <si>
    <t>中央公园东侧道路南延伸段一期道路及配套工程</t>
  </si>
  <si>
    <t>六纵线（机东南至六横线段）道路工程（三标段石笋立交E、F、G、H、I匝道）</t>
  </si>
  <si>
    <t>合肥工大建设监理有限责任公司</t>
  </si>
  <si>
    <t>江北嘴公司溉澜溪广场项目——主体工程、溉澜溪广场西侧道路工程</t>
  </si>
  <si>
    <t>重庆市江北嘴中央商务区投资集团有限公司</t>
  </si>
  <si>
    <t>龙兴隧道项目（一标段）</t>
  </si>
  <si>
    <t>鸳鸯公交站场上盖物业综合开发项目</t>
  </si>
  <si>
    <t>重庆恒中合泰投资有限公司、重庆市城市综合交通枢纽（集团）有限公司</t>
  </si>
  <si>
    <t>Z4北延伸段道路工程（二标段）</t>
  </si>
  <si>
    <t>曾家岩北延伸穿越内环新增通道工程（三标段）</t>
  </si>
  <si>
    <t>重庆两江新区产业发展集团有限公司</t>
  </si>
  <si>
    <t>金融街-水土地块（B61-3号地块）</t>
  </si>
  <si>
    <t>重庆金融街融迈置业有限公司</t>
  </si>
  <si>
    <t>金科照母山项目B5-1/05地块二标段工程</t>
  </si>
  <si>
    <t>重庆金科中俊房地产开发有限公司</t>
  </si>
  <si>
    <t>港兴路二期、港荣路及港荣支路道路工程</t>
  </si>
  <si>
    <t>重庆两江新区鱼复工业园建设投资有限公司</t>
  </si>
  <si>
    <t>寨子路四期工程、智汇湖大坝工程</t>
  </si>
  <si>
    <t>庙复路道路工程二期（K0+000-K0+900段）施工</t>
  </si>
  <si>
    <t>华侨城110KV电缆隧道工程</t>
  </si>
  <si>
    <t>中国摩(重庆)项目J12-1/05号宗地工程【一标段1-4#、11-18#、21-23#、25#、28#(除U至AU轴号交1至28轴号以外区域）】</t>
  </si>
  <si>
    <t>重庆佳源立信置业有限公司</t>
  </si>
  <si>
    <t>同创工程设计有限公司</t>
  </si>
  <si>
    <t>渝北区实验小学龙兴分校工程</t>
  </si>
  <si>
    <t>复盛商务区道路工程—福惠大道二期（K1+003.906—K2+760.822）</t>
  </si>
  <si>
    <t>重庆建工桥梁工程有限责任公司</t>
  </si>
  <si>
    <t>六纵线（机东南至六横线段）道路工程（六标段K7+840+K9+240）</t>
  </si>
  <si>
    <t>六纵线（寨子路至六横线段）道路工程（七标段K9+240-K11+680)</t>
  </si>
  <si>
    <t>重庆交通建设（集团）有限责任公司</t>
  </si>
  <si>
    <t>两江新区B7-1/02、B7-4/02号地块2#、3#、4#</t>
  </si>
  <si>
    <t>重庆怡置北郡房地产开发有限公司</t>
  </si>
  <si>
    <t xml:space="preserve">北恒·紫岳（一期）1#、2#、8#-12#栋及部分地下车库 </t>
  </si>
  <si>
    <t>重庆北恒投资发展有限公司</t>
  </si>
  <si>
    <t>重庆市溉澜溪（B02-3/02地块）</t>
  </si>
  <si>
    <t>重庆市江北嘴置业有限公司</t>
  </si>
  <si>
    <t>礼悦路道路及配套工程</t>
  </si>
  <si>
    <t>重庆怡置北郡·黄桷水库B14-2/02、B14-4/02及B14-8/02号地块项目（C区112~117号楼）</t>
  </si>
  <si>
    <t>旭原创展大竹林项目（08-02/02号地块5-8、18-48、52号楼及对应车库）</t>
  </si>
  <si>
    <t>重庆旭原创展房地产开发有限公司</t>
  </si>
  <si>
    <t xml:space="preserve">中交·中央公园项目（C106地块）1-1、1-2、1-3、2、3、4、5、6、7、8、9号楼、地下车库及设备用房 </t>
  </si>
  <si>
    <t>重庆中交西南置业有限公司</t>
  </si>
  <si>
    <t>悦来会展中心北辰项目四期（C06-1/06、C15-2/07号地块）施工总承包</t>
  </si>
  <si>
    <t>重庆北辰两江置业有限公司</t>
  </si>
  <si>
    <t>重庆怡置北郡·黄桷水库B14-2/02、B14-4/02及B14-8/02号地块项目（C区118号楼）</t>
  </si>
  <si>
    <t>中交·中央公园项目（C110、C111地块）2-1~2-4号楼、2-11~2-15号楼及对应地下车库</t>
  </si>
  <si>
    <t>北部新区B标准分区B14-7-1/04号地块（二期）</t>
  </si>
  <si>
    <t>重庆碧桂园中俊房地产开发有限公司</t>
  </si>
  <si>
    <t>江北嘴金融城5号工程土石方工程</t>
  </si>
  <si>
    <t>两江新区（原北部新区）翠云片区A区腾芳大道东段道路及配套工程施工</t>
  </si>
  <si>
    <t>金科天元道（二期）020-7、020-9号地块二标段</t>
  </si>
  <si>
    <t>重庆金科竹宸置业有限公司</t>
  </si>
  <si>
    <t>北大资源·悦来二期（二标段）（含57#-65#、71#-74#楼及对应地下车库）</t>
  </si>
  <si>
    <t>重庆悦丰地产有限公司</t>
  </si>
  <si>
    <t>远海建工集团技术研发中心</t>
  </si>
  <si>
    <t>龙湖礼嘉新项目五期A63-2地块11-13#楼、部分1号地下车库</t>
  </si>
  <si>
    <t>重庆龙湖科恒地产发展有限公司</t>
  </si>
  <si>
    <t>融创中航项目（E15-01/01号地块）四标段</t>
  </si>
  <si>
    <t>重庆两江新区新亚航实业有限公司</t>
  </si>
  <si>
    <t>大竹林G标准分区G20B项目II标段</t>
  </si>
  <si>
    <t>重庆怡置房地产开发有限公司</t>
  </si>
  <si>
    <t>两江御园项目（F13-1、F14-1号地块（一期））G01#-G30#</t>
  </si>
  <si>
    <t>重庆两江新区置业发展有限公司</t>
  </si>
  <si>
    <t>四川亿博工程项目管理有限公司</t>
  </si>
  <si>
    <t>盛泰礼嘉项目（A29-3号地块）1-6号楼及部分车库</t>
  </si>
  <si>
    <t>重庆华宇盛泰房地产开发有限公司</t>
  </si>
  <si>
    <t>高科江澜二期一组团</t>
  </si>
  <si>
    <t>重庆高汇置业有限公司、重庆渝高科技产业（集团）有限责任公司（代建）</t>
  </si>
  <si>
    <t>重庆怡置北郡·黄桷水库B14-2/02、B14-4/02及B14-8/02号地块项目（C区96~111号楼、6号车库）</t>
  </si>
  <si>
    <t>重庆两江新区龙兴住宅项目（H83-1/01、H85-1/01号地块）</t>
  </si>
  <si>
    <t>中交•中央公园项目（C110、C111地块）3-1~3-2号楼及对应地下车库（3-5号楼）</t>
  </si>
  <si>
    <t>重庆龙湖创安照母山项目（三期G14-4地块）</t>
  </si>
  <si>
    <t>重庆龙湖创安地产发展有限公司</t>
  </si>
  <si>
    <t>北京城建·龙樾生态城（C30-2/06地块）二标段</t>
  </si>
  <si>
    <t>北京城建九建设工程有限公司</t>
  </si>
  <si>
    <t>蔡家大桥南引道（金山寺立交）工程</t>
  </si>
  <si>
    <t>重庆两江新区土地储备整治中心，重庆渝高新兴科技发展有限公司（代建）</t>
  </si>
  <si>
    <t>华润·公园九里（C69-1/02）</t>
  </si>
  <si>
    <t>重庆天拓置业发展有限公司</t>
  </si>
  <si>
    <t>盛泰礼嘉项目（A29-3号地块）7、9、11号楼及部分地下车库</t>
  </si>
  <si>
    <t>安博重庆空港物流中心项目三期</t>
  </si>
  <si>
    <t>重庆安美仓储有限公司</t>
  </si>
  <si>
    <t>盛泰礼嘉项目（A39-1号地块）</t>
  </si>
  <si>
    <t>重庆祥胜物流有限公司新建标准厂房项目</t>
  </si>
  <si>
    <t>重庆祥胜物流有限公司</t>
  </si>
  <si>
    <t>金海岸</t>
  </si>
  <si>
    <t>重庆中伦物业发展有限公司</t>
  </si>
  <si>
    <t>重庆中伦建筑工程有限公司</t>
  </si>
  <si>
    <t>金科九曲河项目（F03-10/05）一、二期（B-1#、B-8#、B-9#、B-S1至B-S3#、B-29#、B-30#、B-32#、B-33#、B-36#至B-39#、B-S7#至B-S9#及B区部分地下车库）</t>
  </si>
  <si>
    <t>重庆金科嘉辰房地产开发有限公司</t>
  </si>
  <si>
    <t>重庆龙湖创佑九曲河项目（二期2组团F05-16地块）1#~18#楼、M1#岗及地下车库</t>
  </si>
  <si>
    <t>重庆龙湖创佑地产发展有限公司</t>
  </si>
  <si>
    <t>万科园博园项目（二期）（C30-1-3/03号地块（一标段））</t>
  </si>
  <si>
    <t>重庆博科置业有限公司</t>
  </si>
  <si>
    <t>四川大诚建筑工程有限公司</t>
  </si>
  <si>
    <t xml:space="preserve">两江御园项目（F12-1/03地块一期）（H03#- H04#、H16#- H17及相应车库）、（F12-1/03地块二期）（HS01#、HS02#、H01#、H02#、H18#、地下车库） </t>
  </si>
  <si>
    <t>太阳座</t>
  </si>
  <si>
    <t>重庆高科集团有限公司</t>
  </si>
  <si>
    <t>上海市建设工程监理咨询有限公司</t>
  </si>
  <si>
    <t>金州苑三期</t>
  </si>
  <si>
    <t>重庆建工集团房地产开发有限公司</t>
  </si>
  <si>
    <t>重庆北部新区重光小学校工程</t>
  </si>
  <si>
    <t>重庆博达建设集团股份有限公司</t>
  </si>
  <si>
    <t>河南卓越工程管理有限公司</t>
  </si>
  <si>
    <t>鲁能星城外滩项目（A34-1-3/10地块一期、二期）</t>
  </si>
  <si>
    <t>重庆怡置北郡·黄桷水库B14-2/02、B14-4/02及B14-8/02号地块项目（C区88~95号楼、119号楼、5号车库）</t>
  </si>
  <si>
    <t>中交·中央公园项目（C110、C111地块）2-5~2-10号楼及对应地下车库（2-16号楼）</t>
  </si>
  <si>
    <t>悦来生态城路网工程——草树堡道路工程</t>
  </si>
  <si>
    <t>重庆悦来投资集团有限公司</t>
  </si>
  <si>
    <t>重庆北部新区金童小学工程</t>
  </si>
  <si>
    <t>重庆市两江新区（原北部新区）翠云片区甘悦大道市政工程二期（K0+000~K1+740)施工</t>
  </si>
  <si>
    <t>江苏苏科建设项目管理有限公司</t>
  </si>
  <si>
    <t>龙湖龙兴项目（H66-1地块一期）</t>
  </si>
  <si>
    <t>重庆两江新区龙湖新御置业发展有限公司</t>
  </si>
  <si>
    <t>金融街-水土地块（B62-1号地块一期）、（B62-2号地块）</t>
  </si>
  <si>
    <t>龙湖龙兴项目（H66-1地块二期）</t>
  </si>
  <si>
    <t>鲁能·星城外滩5#地块11#楼及附属车库建设工程</t>
  </si>
  <si>
    <t>恒大照母山项目六期（11-14号楼）</t>
  </si>
  <si>
    <t>重庆恒大鑫泉置业有限公司</t>
  </si>
  <si>
    <t>碧桂园龙兴国际生态城（H34-1/02地块一期别墅和二期)</t>
  </si>
  <si>
    <t>重庆市碧嘉逸房地产开发有限公司</t>
  </si>
  <si>
    <t>浙江新东阳建设集团有限公司</t>
  </si>
  <si>
    <t>六横线工程（K0+600-K2+596.963）</t>
  </si>
  <si>
    <t>金科亿达·重庆两江健康科技新城（E3-1地块6#、7#楼）</t>
  </si>
  <si>
    <t>重庆金科科健置业有限公司</t>
  </si>
  <si>
    <t>中国西部黄金珠宝国际交易结算中心</t>
  </si>
  <si>
    <t>重庆金河天街置地有限公司</t>
  </si>
  <si>
    <t>恒大江北嘴项目（G26-1/05地块项目二期）11#-13#楼及16#车库</t>
  </si>
  <si>
    <t>重庆恒大鑫溉置业有限公司</t>
  </si>
  <si>
    <t>北部新区B标准分区B18-1/03号宗地C区（五期）</t>
  </si>
  <si>
    <t>重庆康田雍俊房地产开发有限公司</t>
  </si>
  <si>
    <t>旭原创展大竹林项目（08-01-1/03）</t>
  </si>
  <si>
    <t xml:space="preserve">两江曲院风荷项目（C04-1/01地块）、（C05-1/01地块S01#楼） </t>
  </si>
  <si>
    <t>重庆两江新区新源置业发展有限公司</t>
  </si>
  <si>
    <t>寸滩项目A-34-1-16号地块一期（标段一）（8#楼及其地下室）</t>
  </si>
  <si>
    <t>中铁房地产集团重庆有限公司</t>
  </si>
  <si>
    <t>中铁城建集团第一工程有限公司</t>
  </si>
  <si>
    <t>龙湖龙兴项目（H63-1号地块一期）</t>
  </si>
  <si>
    <t>寸滩项目A-34-1-16号地块一期（标段一）（7号楼及其地下室）</t>
  </si>
  <si>
    <t>北京城建·龙樾生态城C32／07地块(3~4#楼、S3~S4#楼及部分地下车库)</t>
  </si>
  <si>
    <t>重庆北部新区金州初级中学校工程</t>
  </si>
  <si>
    <t>重庆两江新区金州初级中学校、重庆渝高科技产业（集团）股份有限公司（代建）</t>
  </si>
  <si>
    <t>河南高建工程管理有限公司</t>
  </si>
  <si>
    <t>重庆雅居乐富春山居（一期8号地块工程C85-1/05地块）G3栋、G4栋、G9-G18栋、G19部分车库）</t>
  </si>
  <si>
    <t>重庆雅恒房地产开发有限公司</t>
  </si>
  <si>
    <t>广州市宏业金基建设监理咨询有限公司</t>
  </si>
  <si>
    <t>和合家园D组团工程</t>
  </si>
  <si>
    <t>万科园博园项目（一期）（C28-2-1/03号地块、C28-2-4/03号地块）</t>
  </si>
  <si>
    <t>万科园博园项目（一期）（C28-2-3/03地块）</t>
  </si>
  <si>
    <t>雅居乐富春山居一期2号地块（B6-B8#，部分B9#车库）</t>
  </si>
  <si>
    <t>龙兴组团H项目（H82-1/01地块）7-14#楼及附属车库（D-A至D-N轴之间区域）</t>
  </si>
  <si>
    <t>重庆两江新区新榈实业有限公司</t>
  </si>
  <si>
    <t>绿地·保税中心四期二组团5#、6#、地下车库</t>
  </si>
  <si>
    <t>重庆绿地申港房地产开发有限公司</t>
  </si>
  <si>
    <t>金科天元道项目商业地块（二期）</t>
  </si>
  <si>
    <t>重庆市金科实业集团弘景房地产开发有限公司</t>
  </si>
  <si>
    <t>绿地·保税中心二期三组团</t>
  </si>
  <si>
    <t>两江新区悦来组团C分区望江府项目（C41/05地块）</t>
  </si>
  <si>
    <t>重庆碧桂园融创弘进置业有限公司</t>
  </si>
  <si>
    <t>中航两江体育公园（E04-02/01）</t>
  </si>
  <si>
    <t>重庆航悦置业有限公司</t>
  </si>
  <si>
    <t>中铁二局集团有限公司</t>
  </si>
  <si>
    <t>深圳市中行建设工程顾问有限公司</t>
  </si>
  <si>
    <t>龙湖礼嘉工程三期28号楼</t>
  </si>
  <si>
    <t>重庆龙湖地产发展有限公司</t>
  </si>
  <si>
    <t>重庆鱼嘴水厂一期二阶段工程南高区四级加压站、四级调节池</t>
  </si>
  <si>
    <t>重庆两江水务有限公司</t>
  </si>
  <si>
    <t>华御澜湾二期（F01-9、F01-6号地块第一批次）</t>
  </si>
  <si>
    <t>寸滩项目A-34-1-16号地块二期（15#楼）</t>
  </si>
  <si>
    <t xml:space="preserve">龙湖龙兴项目（H60-1地块）、（H61-1地块） </t>
  </si>
  <si>
    <t>盛泰礼嘉项目A37-2号地块</t>
  </si>
  <si>
    <t xml:space="preserve">两江御园项目（F13-1、F14-1号地块（一期））FD01#、F01#-F41# </t>
  </si>
  <si>
    <t>重庆两江新区礼嘉组团A标准分区A09-4-1/07号宗地项目（1~11#楼、S1~S5#楼及地下车库）</t>
  </si>
  <si>
    <t>重庆金碧茂置业有限公司</t>
  </si>
  <si>
    <t>中交·中央公园项目（C109地块）</t>
  </si>
  <si>
    <t>龙湖礼嘉新项目四期A63-2地块5#~8#、地下车库</t>
  </si>
  <si>
    <t>龙兴组团H项目（H82-1/01地块）1-6#楼、15#楼及附属车库（D-N至E-C轴之间区域）</t>
  </si>
  <si>
    <t>万科园博园项目（一期）（C30-1-1/03地块）</t>
  </si>
  <si>
    <t>雅居乐·常乐府（A21-4-1/06地块）2-14#—2-24#楼及地下车库</t>
  </si>
  <si>
    <t>重庆雅锦房地产开发有限公司</t>
  </si>
  <si>
    <t>金科御临河二期一批次H45-1/01地块（8-1#至8-3#楼、D8地下车库）、H45-4/01地块（9-1#至9-14#楼、9-S1#楼、9-S2#楼、D9地下车库）</t>
  </si>
  <si>
    <t>重庆中讯物业发展有限公司</t>
  </si>
  <si>
    <t>金科御临河（一期）H40-1/01地块（6-1#至6-16#楼、D6地下车库）</t>
  </si>
  <si>
    <t>龙湖礼嘉新项目四期A63-2地块7#精装修工程</t>
  </si>
  <si>
    <t>重庆创高装饰工程股份有限公司</t>
  </si>
  <si>
    <t>万科·四季花城1-5#楼、19#楼、20#楼、24#楼及部分地下车库</t>
  </si>
  <si>
    <t>重庆万宏置业有限公司</t>
  </si>
  <si>
    <t>万科·四季花城10-16#楼及部分地下车库</t>
  </si>
  <si>
    <t>龙兴组团H79-1地块</t>
  </si>
  <si>
    <t>两江新区礼嘉组团F05-2/07地块项目II标段（1#、2#、6~9#、11~14#楼、16-a及16-b商业、16-c大堂、门岗、景观电梯及部分17#地下车库）</t>
  </si>
  <si>
    <t>重庆怡置悦祥房地产开发有限公司</t>
  </si>
  <si>
    <t>两江新区悦来组团C分区C89/05、C60-2/06、C79-2/05、C78-2/05、C73/05、C76/05、C75-1/05（C79-2/05地块）建设工程1#-7#、门卫房、菜市场、公厕、垃圾站及地下车库</t>
  </si>
  <si>
    <t>重庆华辉盛锦房地产开发有限公司</t>
  </si>
  <si>
    <t>重庆华侨城项目（B20-1/06地块）一标段</t>
  </si>
  <si>
    <t>龙湖龙兴项目（H63-1号地块二期）21号幼儿园、22号社区服务中心、23号车库</t>
  </si>
  <si>
    <t>中航两江体育公园（E16-01/01)</t>
  </si>
  <si>
    <t>重庆雅居乐富春山居一期9号(C85-4/05)地块H4-H9，H10地下车库</t>
  </si>
  <si>
    <t>两江新区B7-1/02、B7-4/02号地块1#楼、5#楼</t>
  </si>
  <si>
    <t>绿地·保税中心四期三组团（4#楼、地下车库）及四期二组团（9#楼）</t>
  </si>
  <si>
    <t>重庆华侨城项目（B20-1/06地块）二标段</t>
  </si>
  <si>
    <t>两江新区礼嘉组团F05-2/07地块项目I标段（3~5#楼、10#楼、15#楼及部分17#地下车库）</t>
  </si>
  <si>
    <t>龙湖龙兴核心区（H76/01号地块）、（H77/01号地块）</t>
  </si>
  <si>
    <t>L9路西段道路及配套工程</t>
  </si>
  <si>
    <t>重庆渝高新兴科技发展有限公司</t>
  </si>
  <si>
    <t>杭州萧宏建设环境集团有限公司</t>
  </si>
  <si>
    <t>葛洲坝融创悦来项目建设工程三期11-2号地块（D11-7地块北侧部分）</t>
  </si>
  <si>
    <t>重庆葛洲坝融创深达置业有限公司</t>
  </si>
  <si>
    <t>万科中央公园两路组团C分区C119-1/03号地块项目一标段（1#、5#、6#、7#、门卫、001#车库A）</t>
  </si>
  <si>
    <t>重庆万翠置业有限公司</t>
  </si>
  <si>
    <t>四川时宇建设工程有限公司</t>
  </si>
  <si>
    <t>翠云片区A区纵三路、A区纵四路道路及配套工程</t>
  </si>
  <si>
    <t>旭原创展大竹林项目（08-02/02号地块）1-4、9-17、49-51号楼及对应车库</t>
  </si>
  <si>
    <t>两江新区悦来组团C分区C78-2/05地块项目一组团1-1#、1-2#、2-1#、2-2#、3-1#、3-2#、4-1#、4-2#、5-1#、5-2#、6-1#、6-2#楼及对应11#部分地下车库</t>
  </si>
  <si>
    <t>重庆龙湖创佑九曲河项目三期（F06-9/03地块）1#、3-5#楼、部分车库</t>
  </si>
  <si>
    <t>金科亿达·两江健康科技城（二期）</t>
  </si>
  <si>
    <t>龙湖礼嘉核心区项目（A40-1地块）</t>
  </si>
  <si>
    <t>重庆龙湖宜祥地产发展有限公司</t>
  </si>
  <si>
    <t>两江新区悦来组团C分区C89/05、C60-2/06、C79-2/05、C78-2/05、C73/05、C76/05、C75-1/05（C76/05地块）建设工程1#-7#、门卫房共8栋楼及地下车库</t>
  </si>
  <si>
    <t>北京城建·龙樾生态城C28-2/06地块一标段</t>
  </si>
  <si>
    <t>柳岸潮鸣（1#楼、6#-11#楼、地下车库）</t>
  </si>
  <si>
    <t>重庆市康创置业有限公司</t>
  </si>
  <si>
    <t>浙江天苑景观建设有限公司</t>
  </si>
  <si>
    <t>龙湖礼嘉核心区项目(A37-4/05号地块)</t>
  </si>
  <si>
    <t>首钢空港项目（I9-1/03、I9-3/03号地块）Ⅰ段</t>
  </si>
  <si>
    <t>重庆首金房地产开发有限公司</t>
  </si>
  <si>
    <t>金科照母山项目B5-1/05地块一标段工程</t>
  </si>
  <si>
    <t>柳岸潮鸣（2#-5#楼）</t>
  </si>
  <si>
    <t>两江新区B7-1/02、B7-4/02号地块6号地下车库</t>
  </si>
  <si>
    <t>北部新区金开大道（金州大道节点）改造、人行天桥</t>
  </si>
  <si>
    <t>重庆两江新区土地储备整治中心、重庆渝高新兴科技发展有限公司（代建）</t>
  </si>
  <si>
    <t>华宇御澜湾二期（F01-10号地块第一批次）</t>
  </si>
  <si>
    <t>重庆市第二看守所扩建工程</t>
  </si>
  <si>
    <t>重庆市公安局</t>
  </si>
  <si>
    <t>四川佳诚建设项目管理咨询有限公司</t>
  </si>
  <si>
    <t>两江新区悦来组团C分区望江府项目（C39-3/05地块）</t>
  </si>
  <si>
    <t>渝江和顺压铸新建汽车零部件生产基地</t>
  </si>
  <si>
    <t>重庆渝江和顺压铸有限公司</t>
  </si>
  <si>
    <t>重庆大竹林建筑工程有限公司</t>
  </si>
  <si>
    <t>机场东联络线南线道路工程一标段（K1+465.859~K1+740)</t>
  </si>
  <si>
    <t>龙兴隧道（三标段）</t>
  </si>
  <si>
    <t>重庆华侨城置地项目B20-4/05地块三标段</t>
  </si>
  <si>
    <t>重庆华侨城置地有限公司</t>
  </si>
  <si>
    <t>陕西建工集团有限公司</t>
  </si>
  <si>
    <t>黄环北路改扩建、高义口东路延伸段道路及配套工程</t>
  </si>
  <si>
    <t>重庆龙湖怡置新大竹林项目（二期三组团）2号楼、B区商业、部分C区商业及部分地下车库的剩余部分</t>
  </si>
  <si>
    <t>重庆龙湖怡置地产开发有限公司</t>
  </si>
  <si>
    <t>盛泰礼嘉项目（A29-3号地块8、10号楼）</t>
  </si>
  <si>
    <t>两江新区（原北部新区）翠云片区A区纵一路、纵二路道路及配套工程</t>
  </si>
  <si>
    <t>重庆翊宝智慧电子装置有限公司厂区二期新建工程</t>
  </si>
  <si>
    <t>重庆翊宝智慧电子装置有限公司</t>
  </si>
  <si>
    <t>陡溪立交改造工程</t>
  </si>
  <si>
    <t>曾家岩北延伸穿越内环新增通道工程（一标段）</t>
  </si>
  <si>
    <t>中德（龙盛）高端制造产业园施工总承包工程项目</t>
  </si>
  <si>
    <t>北部新区礼嘉商务中心区L42路西段道路及配套</t>
  </si>
  <si>
    <t>水木云天</t>
  </si>
  <si>
    <t>重庆金科照母山项目B5-1/05地块3#楼</t>
  </si>
  <si>
    <t>江苏苏南建筑安装工程有限公司</t>
  </si>
  <si>
    <t>两江新区两路组团I分区I45-7/03号地块</t>
  </si>
  <si>
    <t>重庆美骏房地产开发有限公司</t>
  </si>
  <si>
    <t>两江新区水土组团E标准分区E37-1/01地块（一期一组团、一期二组团）</t>
  </si>
  <si>
    <t>重庆两江新区新溪置业发展有限公司</t>
  </si>
  <si>
    <t>三峡移民职业教育龙兴校区建设项目</t>
  </si>
  <si>
    <t>重庆市渝北职业教育中心</t>
  </si>
  <si>
    <t>两江新区悦来组团C分区C78-2/05地块项目一组团10#、11#楼部分地下车库及二组团7#~9#楼</t>
  </si>
  <si>
    <t>重百新溉路项目施工总承包工程</t>
  </si>
  <si>
    <t>重庆商社汽车贸易有限公司</t>
  </si>
  <si>
    <t>龙湖龙兴项目（H67-1地块）1#-27#共27栋楼及地下车库</t>
  </si>
  <si>
    <t>盛泰礼嘉项目（A29-4号地块）1、2#楼及部分地下车库</t>
  </si>
  <si>
    <t>六纵线（机东南至六横线段）道路工程（二标段K2+800~K4+807.936段及石笋立交A、B、C、D匝道）</t>
  </si>
  <si>
    <t>悦来生态城路网、田家湾路二期、悦来新城兰家山路道路工程、国博中心项目海绵城市改造工程第三期等其他排水工程</t>
  </si>
  <si>
    <t>御临停车楼（EPC模式）总承包工程</t>
  </si>
  <si>
    <t>纵四路北段道路及配套工程</t>
  </si>
  <si>
    <t>重庆两江新区土地储备中心</t>
  </si>
  <si>
    <t>华润·公园九里（C74-1/04地块、C74-2/04地块）</t>
  </si>
  <si>
    <t>北部新区鸳鸯组团I标准分区I14-3/02（部分）地块项目（一期）</t>
  </si>
  <si>
    <t>重庆盛怀房地产开发有限公司</t>
  </si>
  <si>
    <t>天堡寨安置房工程D组团</t>
  </si>
  <si>
    <t>重庆龙湖创佑九曲河项目三期（F06-9/03地块）2#、6-9#楼、物管用房、部分车库、菜市场</t>
  </si>
  <si>
    <t>江北嘴金融城4号工程</t>
  </si>
  <si>
    <t>悦来会展中心北辰项目三期（C10-1/06、C14-1/06、C14-2/07号地块）施工总承包</t>
  </si>
  <si>
    <t>华宇御澜湾二期（F01-9、F01-6号地块第二批次、F01-10号地块第二批次）</t>
  </si>
  <si>
    <t>重庆市人民医院</t>
  </si>
  <si>
    <t>中交•中央公园项目（C110、C111地块）3-3~3-4号楼及对应地下车库（3-5号楼）</t>
  </si>
  <si>
    <t>中国科学院大学重庆学院项目一期及国科大下穿道工程</t>
  </si>
  <si>
    <t>H5-1路道路及配套工程（二标）</t>
  </si>
  <si>
    <t>太原市政建设集团有限公司</t>
  </si>
  <si>
    <t>北部新区经开园A23号（晟景台）6#、7#楼</t>
  </si>
  <si>
    <t>重庆泰德置业有限公司</t>
  </si>
  <si>
    <t>重庆一建建设集团有限公司</t>
  </si>
  <si>
    <t>三峡国际企业园</t>
  </si>
  <si>
    <t>重庆三峡联合国际实业发展有限公司</t>
  </si>
  <si>
    <t>中澳建工集团有限公司</t>
  </si>
  <si>
    <t>金科天元道（二期）O20-7、O20-9号地块一标段</t>
  </si>
  <si>
    <t>怡置北郡黄桷水库B6-1-1/02号地块项目</t>
  </si>
  <si>
    <t>重庆华侨城置地项目B20-4/05地块一标段</t>
  </si>
  <si>
    <t>中央铭著（C77-1/03）</t>
  </si>
  <si>
    <t>尚品时代</t>
  </si>
  <si>
    <t>重庆尚赏居地产集团有限公司</t>
  </si>
  <si>
    <t>重庆市尚赏居俪城建筑工程有限公司</t>
  </si>
  <si>
    <t>重庆市江北中学思源校区工程</t>
  </si>
  <si>
    <t>龙兴组团H分区H46-1/01、H47-2/01、H48-2/01、H50-1/01、H51-2/01、H52-2/01号地块项目（H48-2/01地块）</t>
  </si>
  <si>
    <t>重庆茂秀置业有限公司</t>
  </si>
  <si>
    <t xml:space="preserve">寸滩项目A-34-1-16号地块一期（标段一）（10#楼、11#楼、13#楼、18#楼、19#楼及其地下室） </t>
  </si>
  <si>
    <t>两江御园项目（F12-1/03地块一期）（H05#-H15#相应车库）</t>
  </si>
  <si>
    <t>悦来会展中心北辰项目二期（C05-3/07地块、C18-1/07号地块）施工总承包</t>
  </si>
  <si>
    <t>重庆两江新区龙兴住宅项目三期（H84-1/01地块）</t>
  </si>
  <si>
    <t>重庆龙湖创安照母山项目（G13-4-2地块）</t>
  </si>
  <si>
    <t>江北嘴金融城4号工程施工总承包二期工程</t>
  </si>
  <si>
    <t>华润·公园九里（C65-3/04）二标段</t>
  </si>
  <si>
    <t>劲力•五星城（劲力花园）三期</t>
  </si>
  <si>
    <t>重庆劲力实业（集团）有限公司</t>
  </si>
  <si>
    <t>重庆明进建设集团有限公司</t>
  </si>
  <si>
    <t>中央铭著（C83-1/03）</t>
  </si>
  <si>
    <t>重庆两江新区两路组团C分区C133-103、C121-303等宗地（C121-3地块一期、C122-1地块、C135-1地块1#）</t>
  </si>
  <si>
    <t>重庆央鼎置业有限公司</t>
  </si>
  <si>
    <t>中建二局第二建筑工程有限公司</t>
  </si>
  <si>
    <t>重庆北部新区金童初级中学工程</t>
  </si>
  <si>
    <t>寸滩项目A-34-1-16号地块一期（标段一）（9号、12号楼及其地下室）</t>
  </si>
  <si>
    <t>中国摩（重庆）项目J06-1/06号宗地工程（一期）（一标段6-8#楼、19-23#楼及相应地下车库）</t>
  </si>
  <si>
    <t xml:space="preserve">重庆佳源立信置业有限公司 </t>
  </si>
  <si>
    <t>四川省泸州市建设工程有限公司</t>
  </si>
  <si>
    <t>重庆华侨城项目地产二期高层A69-11/06号地块</t>
  </si>
  <si>
    <t>四川现代建设咨询监理有限公司</t>
  </si>
  <si>
    <t>联发·山水谣（三期）5-9、32号楼</t>
  </si>
  <si>
    <t>重庆融联盛房地产开发有限公司</t>
  </si>
  <si>
    <t>重庆龙湖怡置新大竹林项目（二期二组团A区）8~18号楼、22~25号楼、28~31号楼、41~42号楼及部分1号地下车库（A区）</t>
  </si>
  <si>
    <t>南通德胜建筑工程有限公司</t>
  </si>
  <si>
    <t>葛洲坝融创悦来项目建设工程四期10-1、10-2地块（D17-4、D17-5地块）1#-7#、门岗1、D1#车库</t>
  </si>
  <si>
    <t>格力龙盛总部经济区商业一期（P22-2/02地块）</t>
  </si>
  <si>
    <t>重庆两江新区格力地产有限公司</t>
  </si>
  <si>
    <t>两江新区两路组团I分区I49-8/03号宗地（暂定名：天屿空）</t>
  </si>
  <si>
    <t>招商空港（两江新区两路组团J分区J03-1/04地块）</t>
  </si>
  <si>
    <t>重庆招商依港房地产开发有限公司</t>
  </si>
  <si>
    <t>万科溉澜溪项目（G12-1/02地块三期二标段6#楼、8#楼及对应001#车库部分）工程</t>
  </si>
  <si>
    <t>重庆溪畔置业有限公司</t>
  </si>
  <si>
    <t>中央铭著（C80-1/02）</t>
  </si>
  <si>
    <t>格力两江商住（P25-1/01地块）</t>
  </si>
  <si>
    <t>星汇龙盛工程</t>
  </si>
  <si>
    <t>葛洲坝融创悦来项目建设工程四期10-1、10-2地块（D17-4、D17-5地块）8#-12#、门岗2、D2#车库</t>
  </si>
  <si>
    <t>世茂·照母山壹號四期51~62#、67~76#、78~80#、83~93#、S-05#~S-07#商业及部分4#、5#车库</t>
  </si>
  <si>
    <t>重庆浚亮房地产开发有限公司</t>
  </si>
  <si>
    <t>中国摩（重庆）项目一期、二期（二期I53/02号地块）一标段</t>
  </si>
  <si>
    <t>重庆中农国信置业有限公司</t>
  </si>
  <si>
    <t>保利溉澜溪项目G08-4地块、G11/02号宗地项目（G08-4号地块）（二标段）C3号楼、C4号楼、C5号楼、C-2号楼对应车库工程</t>
  </si>
  <si>
    <t>重庆葆翔房地产开发有限公司</t>
  </si>
  <si>
    <t>葛洲坝融创悦来项目建设工程六期（D17-6/06号地块）2#、3#楼及对应地下车库</t>
  </si>
  <si>
    <t>中国摩（重庆）项目三期、四期（娱乐综合体项目）</t>
  </si>
  <si>
    <t>重庆怡置新辰大竹林O区001-4/05、001-1/05、001-2/05号地块建设项目（001-4号地块）</t>
  </si>
  <si>
    <t>重庆怡置新辰房地产开发有限公司</t>
  </si>
  <si>
    <t>悦来会展总部基地工程</t>
  </si>
  <si>
    <t>重庆悦瑞文化旅游发展有限公司</t>
  </si>
  <si>
    <t>寸滩项目A-34-1-16号地块一期（标段二）（3#及其地下室）</t>
  </si>
  <si>
    <t xml:space="preserve">中国摩（重庆）项目I49-5/03、I50-1/03、I51/03号宗地（I51/03地块）（一标段B2-B6、B8-B14、S3、S4、B2#地下车库） </t>
  </si>
  <si>
    <t>嘉兴大源建筑工程有限公司</t>
  </si>
  <si>
    <t>金弓动力综合发展园</t>
  </si>
  <si>
    <t>重庆金弓集团有限公司</t>
  </si>
  <si>
    <t>重庆耀文建设（集团）有限公司</t>
  </si>
  <si>
    <t>悦来滨江大桥（原滨江大道张家溪大桥）</t>
  </si>
  <si>
    <t>北部新区B标准分区B14-5/02、B6-2/02、B7-1/02项目（B14-5/02地块1~6号楼、26~59号楼）</t>
  </si>
  <si>
    <t>融创中航项目（E15-01/01号地块）五标段</t>
  </si>
  <si>
    <t>格力龙盛总部经济区一期B区(P22-1/01号地块)</t>
  </si>
  <si>
    <t>融创中航项目（E15-01/01号地块）三标段</t>
  </si>
  <si>
    <t>葛洲坝融创悦来项目建设工程六期（D17-6/06号地块）1#、4#及对应地下车库</t>
  </si>
  <si>
    <t>万科溉澜溪项目（G12-1/02地块三期10#~13#楼及001#车库部分）工程</t>
  </si>
  <si>
    <t>龙湖礼嘉核心区项目(A40–4/05号地块)</t>
  </si>
  <si>
    <t xml:space="preserve">寸滩项目A-34-1-16号地块一期（标段二）（14#楼、16#楼、17#楼及其地下室） </t>
  </si>
  <si>
    <t>重庆华侨城项目（地产一期多层B21-1/05地块11#—24#楼、B22-1/05地块64#—132#楼）二标段施工总承包招标</t>
  </si>
  <si>
    <t>世茂·照母山壹號四期63~66#楼及部分4#车库</t>
  </si>
  <si>
    <t xml:space="preserve">天蓬樾府（C51-3/01）1#、2#、7#、8#、9#、10#及对应车库建设工程 </t>
  </si>
  <si>
    <t>重庆桥达茂宸房地产开发有限公司</t>
  </si>
  <si>
    <t>重庆涉外商务区B区二期</t>
  </si>
  <si>
    <t>中国摩（重庆）项目I49-5/03、I50-1/03、I51/03号宗地（I51/03地块）（三标段A1~A7、A9、S6、S7及相应A1#地下车库）</t>
  </si>
  <si>
    <t>中国摩（重庆）项目I49-5/03、I50-1/03、I51/03号宗地（I51/03地块）（二标段B1、B7、B15、A8、A10~A12、S1、S2、S5及相应A1#地下车库、南、北门厅）</t>
  </si>
  <si>
    <t>龙湖礼嘉新项目五期A63-2地块14#楼</t>
  </si>
  <si>
    <t>重庆龙湖创佑九曲河项目（二期1组团F05-8/05号）一批次</t>
  </si>
  <si>
    <t>中国摩（重庆）项目二期I53/02号地块二标段</t>
  </si>
  <si>
    <t>中国摩（重庆）项目二期I53/02号地块三标段（18、19、26-37号楼及相应地下车库）</t>
  </si>
  <si>
    <t>华夏航空培训中心（学校）项目一期工程</t>
  </si>
  <si>
    <t>华夏航空（重庆）飞行训练中心有限公司</t>
  </si>
  <si>
    <t>天堡寨安置房工程C组团</t>
  </si>
  <si>
    <t>万科溉澜溪项目（G12-1/02地块三期二标段9#楼及对应001#车库部分）工程</t>
  </si>
  <si>
    <t>龙兴组团H分区H46-1/01、H47-2/01、H48-2/01、H50-1/01、H51-2/01、H52-2/01号地块项目（H50-1/01号地块）</t>
  </si>
  <si>
    <t>保利溉澜溪项目G08-4/02、G11/02号宗地项目（G08-4号地块）一标段 C1号楼、C-1号楼、C2号楼及对应车库工程</t>
  </si>
  <si>
    <t>融创中航项目（E15-01/01号地块）一标段</t>
  </si>
  <si>
    <t>两路寸滩保税港区综合配套区（北区）基础设施项目一期工程（一标段）</t>
  </si>
  <si>
    <t>重庆龙湖怡置新大竹林项目（二期三组团）1、5、6-14号楼和A、D区商业、部分地下车库及边坡支护</t>
  </si>
  <si>
    <t>寸滩项目A-34-1-16号地块一期（标段二）（4#、5#及其地下室）</t>
  </si>
  <si>
    <t>格力两江商住（P26-1/01号地块）</t>
  </si>
  <si>
    <t>联发·山水谣（三期一组团）（1#（2-4层）、2#（4层）、10#-31#、33#、34#楼）</t>
  </si>
  <si>
    <t>江北嘴公司水源空调管理用房及社会停车场项目</t>
  </si>
  <si>
    <t>江西锦宇建设集团有限公司</t>
  </si>
  <si>
    <t>重庆儿童医疗中心儿童感染疾病治疗中心及能源中心工程</t>
  </si>
  <si>
    <t>重庆医科大学附属儿童医院</t>
  </si>
  <si>
    <t>两江曲院风荷项目（C03-1/01地块）、（C07-1/01地块）</t>
  </si>
  <si>
    <t>北京城建·龙樾生态城C43-2/07地块幼儿园</t>
  </si>
  <si>
    <t>两江新区悦来组团D21-1/03号地块（暂定名：悦来.上林郡）</t>
  </si>
  <si>
    <t>重庆怡置星怡房地产开发有限公司</t>
  </si>
  <si>
    <t>万科照母山项目（两江新区大竹林组团G标准分区G8-1、G8-2号宗地）A-2-A-7、A-11-A-14#楼及部分地下车库</t>
  </si>
  <si>
    <t>重庆罗联置业有限公司</t>
  </si>
  <si>
    <t>金科亿达·重庆两江健康科技新城（E6-1地块）</t>
  </si>
  <si>
    <t>渝兴36号地块项目（A08-1/06号地块）</t>
  </si>
  <si>
    <t>芙蓉公馆Q25-4地块F5号楼及一期地下车库</t>
  </si>
  <si>
    <t>重庆宇晟置业有限公司</t>
  </si>
  <si>
    <t>盛泰礼嘉项目A29-4号地块3~6号楼、门岗及部分地下车库</t>
  </si>
  <si>
    <t>北京城建·龙樾生态城C28-2/06地块二标段</t>
  </si>
  <si>
    <t>北京城建远东建设投资集团有限公司</t>
  </si>
  <si>
    <t>两江新区悦来组团C分区望江府（C45-1/06地块）（1号楼、6-13号楼、S1-S2商业、部分配套设施及部分地下车库）</t>
  </si>
  <si>
    <t>中交·中央公园C94-1/02</t>
  </si>
  <si>
    <t>重庆市人民医院室内精装修工程（二标段）</t>
  </si>
  <si>
    <t>两江新区水土组团B分区B37-1/03号地块一标段（1-5#楼、16#楼、S1#楼及部分地下车库）</t>
  </si>
  <si>
    <t>重庆甯锦房地产开发有限公司</t>
  </si>
  <si>
    <t>旭宇华锦悦来065项目（C81/05地块二期及幼儿园）</t>
  </si>
  <si>
    <t>重庆旭宇华锦房地产开发有限公司</t>
  </si>
  <si>
    <t>两江新区水土组团E标准分区E37-1/01地块（58号楼）</t>
  </si>
  <si>
    <t>重庆龙湖怡置新大竹林项目（二期三组团3号楼、4号楼（不含一层））</t>
  </si>
  <si>
    <t>芙蓉公馆Q22-2-1地块A1-A5、A8号楼及对应地下车库</t>
  </si>
  <si>
    <t>两江新区悦来组团C分区望江府（C45-1/06地块）（2-5号楼、S3-S4商业，部分配套设施及部分地下车库）</t>
  </si>
  <si>
    <t>中航两江体育公园（E03-02/01）</t>
  </si>
  <si>
    <t>碧桂园龙兴国际生态（H30-6-1地块1、2、8号楼及地下车库）</t>
  </si>
  <si>
    <t>首地悦来项目（D10-1/05号地块）施工总承包工程</t>
  </si>
  <si>
    <t>重庆首地房地产开发有限公司</t>
  </si>
  <si>
    <t>　两江新区龙兴组团H分区H35-1/02号宗地项目</t>
  </si>
  <si>
    <t>重庆鼎茂置业有限公司</t>
  </si>
  <si>
    <t>两江新区汽车零部件配套产业园（机械类标准厂房一、机械类标准厂房二、机械类标准厂房三）</t>
  </si>
  <si>
    <t>重庆润洲俊洪实业（集团）有限公司</t>
  </si>
  <si>
    <t>重庆泓展建设工程咨询有限公司</t>
  </si>
  <si>
    <t xml:space="preserve"> 万科照母山项目（两江新区大竹林组团G标准分区G8-1、G8-2号宗地）A-2-A-3、A-5-A-7、A-11-A-14#精装修工程</t>
  </si>
  <si>
    <t>协信哈罗教育产业园K28-1地块</t>
  </si>
  <si>
    <t>重庆远浦房地产开发有限公司</t>
  </si>
  <si>
    <t>重庆长安建设工程有限公司</t>
  </si>
  <si>
    <t>天蓬樾府（C51-6地块）1#-16号楼22#-32号楼及对应车库</t>
  </si>
  <si>
    <t>两江新区（原北部新区）大竹林横一路、纵一路道路及配套工程</t>
  </si>
  <si>
    <t>Z4路北延伸段二期道路工程</t>
  </si>
  <si>
    <t>北部新区岚峰加油站</t>
  </si>
  <si>
    <t>中国石油天然气股份有限公司重庆销售分公司</t>
  </si>
  <si>
    <t>重庆金渝建设工程有限公司</t>
  </si>
  <si>
    <t>两江新区G11-5/03公共停车楼项目</t>
  </si>
  <si>
    <t>重庆渝地实业发展有限公司</t>
  </si>
  <si>
    <t>Z4路南延伸段道路工程</t>
  </si>
  <si>
    <t>中国摩（重庆）项目J06-1/06号宗地工程（一期）（二标段1-5#、9-18#楼、东西侧吊层及对应的地下车库、S2-S5#楼商业）</t>
  </si>
  <si>
    <t>金科亿达·重庆两江健康科技新城（E4-1地块）</t>
  </si>
  <si>
    <t>四川住总建设有限公司</t>
  </si>
  <si>
    <t>龙兴组团H80-1地块小区大门、1-7#楼及附属车库（M-X轴之间区域）</t>
  </si>
  <si>
    <t>中交·中央公园C89-1/02号</t>
  </si>
  <si>
    <t>渝兴37号地块项目（A02-3/06地块）施工总承包工程</t>
  </si>
  <si>
    <t>重庆怡置新辰大竹林O区001-4/05、001-1/05、001-2/05号地块建设项目（001-2号地块）A区</t>
  </si>
  <si>
    <t>琏珠变电站110KV出线下地及配套道路工程（隧道土建及道路部分）</t>
  </si>
  <si>
    <t>重庆雅居乐富春山居二期（C72-3/02、C72-5/02地块部分一）</t>
  </si>
  <si>
    <t>首地悦来项目（D10-2/05号地块）施工总承包工程</t>
  </si>
  <si>
    <t>力帆红星广场工程B2组团（B3-2、B3-3、B3-6、B3-8、B3-11、B3-14、B4-1~B4-12、B5-9~B5-15、B6-1~B6-10、部分车库）和力帆红星广场二期工程C13组团（C13、C14、C15、地下部分）</t>
  </si>
  <si>
    <t>重庆润田房地产开发有限公司</t>
  </si>
  <si>
    <t>万科照母山项目（两江新区大竹林组团G标准分区G8-1、G8-2号宗地）A-1、A-8、A-9、A-10、A-15、A-16、B-1~B-8#楼、门岗及部分地下车库</t>
  </si>
  <si>
    <t>芙蓉公馆Q22-2-1地块A6、A7、A9-A13号楼及对应地下车库</t>
  </si>
  <si>
    <t>两江御座</t>
  </si>
  <si>
    <t>重庆市荣渝房地产开发有限责任公司</t>
  </si>
  <si>
    <t>重庆市津粮建筑安装工程有限公司</t>
  </si>
  <si>
    <t>联东U谷·重庆两江新区国际企业港二期4号地块一批次（2#-8#、15#-21#）</t>
  </si>
  <si>
    <t>重庆联东金翔投资有限公司</t>
  </si>
  <si>
    <t>金科禹洲朗廷雅筑一期（I16-3/04地块）</t>
  </si>
  <si>
    <t>重庆通融实业有限公司</t>
  </si>
  <si>
    <t>天元建设集团有限公司</t>
  </si>
  <si>
    <t>北部新区人和控规调整M区D路南段道路（重新招标）</t>
  </si>
  <si>
    <t>重庆两江新区土地储备整治中、重庆渝高新兴科技发展有限公司（代建）</t>
  </si>
  <si>
    <t>江西中联建设集团有限公司</t>
  </si>
  <si>
    <t>万科中央公园两路组团C分区C120-1/03号地块、C127-1/03号地块项目</t>
  </si>
  <si>
    <t>重庆龙湖创佑九曲河项目（二期1组团F05-8/05号二批次）Y1#幼儿园</t>
  </si>
  <si>
    <t>融创中航项目（E15-01/01号地块）六标段</t>
  </si>
  <si>
    <t>礼悦江山（1-5、8-10、12、13、24#楼及地下车库）</t>
  </si>
  <si>
    <t>重庆金美碧房地产开发有限公司</t>
  </si>
  <si>
    <t>福建省晓沃建设工程有限公司</t>
  </si>
  <si>
    <t>寸滩项目A-34-1-16号地块一期（标段二）（6#楼及其地下室）</t>
  </si>
  <si>
    <t>中央铭著（C75-1/04）一期</t>
  </si>
  <si>
    <t>礼悦江山（11-1,11-2,14~16,17-1,17-2,18,19,20-1,20-2,21-1,21-2,22,25,26#楼及地下车库）</t>
  </si>
  <si>
    <t>旭原创展大竹林项目（08-01-4/03）地块项目一期二期三标段</t>
  </si>
  <si>
    <t>中德（水土）智能制造科研楼项目</t>
  </si>
  <si>
    <t>中农联合产业园（B区）1号厂房</t>
  </si>
  <si>
    <t>重庆中农联合实业有限公司</t>
  </si>
  <si>
    <t>芙蓉公馆Q25-1地块E-5至E-9#楼及对应地下车库，Q25-4地块F-1至F-4、F-6#楼及二期地下车库</t>
  </si>
  <si>
    <t>重庆怡置新辰大竹林O区001-4/05、001-1/05、001-2/05号地块建设项目（001-1号地块）II标段</t>
  </si>
  <si>
    <t>重庆雅居乐富春山居二期（C72-2/02地块）</t>
  </si>
  <si>
    <t>金融街·礼嘉地块（A21-2-1/06地块）项目（B区）</t>
  </si>
  <si>
    <t>金融街重庆融平置业有限公司</t>
  </si>
  <si>
    <t>渝兴26号地块项目（A区A06-1地块）</t>
  </si>
  <si>
    <t>鱼嘴水厂一期二阶段供水工程（一标）</t>
  </si>
  <si>
    <t>重庆乾和建筑工程有限公司</t>
  </si>
  <si>
    <t>奥山府（1#、2#、5#、6#、21#（菜市场）、22#（门岗）及对应车库）</t>
  </si>
  <si>
    <t>重庆瑞兆置业有限公司</t>
  </si>
  <si>
    <t>招商空港(两江新区两路组团J分区J04/04地块)</t>
  </si>
  <si>
    <t>旭宇华锦悦来065项目（C82/05地块1、2、3、6号楼、垃圾收集站、公厕及对应地下车库）</t>
  </si>
  <si>
    <t>重庆鼎豪建设工程有限公司</t>
  </si>
  <si>
    <t>龙兴组团H80-1地块8-13#楼及附属车库（A-M轴之间区域）</t>
  </si>
  <si>
    <t>北恒·紫岳（一期）一标段</t>
  </si>
  <si>
    <t>北部新区新南路立交（高架桥部分）人行天桥工程</t>
  </si>
  <si>
    <t>四川南兴路桥工程有限公司</t>
  </si>
  <si>
    <t>大竹林G标准分区G20B项目I标段</t>
  </si>
  <si>
    <t>映月台</t>
  </si>
  <si>
    <t>重庆天惠房地产开发有限公司</t>
  </si>
  <si>
    <t>中建一局集团第一建筑有限公司</t>
  </si>
  <si>
    <t>龙兴隧道项目（二标段）</t>
  </si>
  <si>
    <t>人和立交改造（二期）工程</t>
  </si>
  <si>
    <t>康顺路三期道路工程</t>
  </si>
  <si>
    <t>金科禹洲朗廷雅筑一期（I7-4/03 I7-8/03)地块</t>
  </si>
  <si>
    <t>龙湖礼嘉新项目五期A63-2地块10#、14#楼精装修工程</t>
  </si>
  <si>
    <t>重庆正宇装饰工程有限公司</t>
  </si>
  <si>
    <t>曾家岩北延伸穿越内环新增通道工程（二标段）</t>
  </si>
  <si>
    <t>四川公路桥梁建设集团有限公司</t>
  </si>
  <si>
    <t>英泰克工程顾问（上海）有限公司</t>
  </si>
  <si>
    <t>龙湖礼嘉工程三期28号楼精装修工程</t>
  </si>
  <si>
    <t>融创中航项目（E13-04/03、E01-14/03号地块）土石方工程</t>
  </si>
  <si>
    <t>悦来水厂三期净水厂土建及安装工程</t>
  </si>
  <si>
    <t>重庆中法水务投资有限公司</t>
  </si>
  <si>
    <t>重庆公用工程建设监理有限责任公司</t>
  </si>
  <si>
    <t>江州锦云项目1#-4#楼、21#楼、23#楼、24#楼、主入口及对应地下车库</t>
  </si>
  <si>
    <t>重庆悦凯房地产开发有限公司</t>
  </si>
  <si>
    <t>重庆龙湖怡置新大竹林项目（二期二组团B区）</t>
  </si>
  <si>
    <t>中国移动通信集团重庆有限公司综合楼裙楼改造项目</t>
  </si>
  <si>
    <t>中国移动通信集团重庆有限公司</t>
  </si>
  <si>
    <t>北部新区B标准分区B14-7-1/04地块一期（碧桂园中俊·天玺）6-12#、14#、20-32#及对应地下车库、大门</t>
  </si>
  <si>
    <t>北部新区B标准分区B14-7-1/04号地块一期(碧桂园中俊·天玺）33-42、45-50、52、53号楼及对应车库</t>
  </si>
  <si>
    <t>中联重科西部基地项目（一期）</t>
  </si>
  <si>
    <t>重庆中联重科机械制造有限公司</t>
  </si>
  <si>
    <t>重庆龙湖怡置新大竹林项目（二期二组团C区）</t>
  </si>
  <si>
    <t>重庆儿童医疗中心综合楼室内装饰工程</t>
  </si>
  <si>
    <t>福建工程建设监理有限公司</t>
  </si>
  <si>
    <t>西南大学附属中学两江校区装修工程</t>
  </si>
  <si>
    <t>维龙重庆两江物流园项目（二期）</t>
  </si>
  <si>
    <t>维龙（重庆）仓储设施有限公司</t>
  </si>
  <si>
    <t>重庆龙湖怡置新大竹林项目（二期二组团A区）1~7号楼、19号楼、20号楼、39号楼、40号楼、43~48号楼、物管用房、边坡支护及部分1号地下车库（A区）</t>
  </si>
  <si>
    <t>减震皮带轮产品技术改善与产能扩大/高强度紧固件项目</t>
  </si>
  <si>
    <t>重庆博盛达汽车配件有限公司</t>
  </si>
  <si>
    <t>北京城建·龙樾生态城C29-2/06地块</t>
  </si>
  <si>
    <t>H3路道路及配套工程</t>
  </si>
  <si>
    <t>四川荣晨建设工程有限公司</t>
  </si>
  <si>
    <t>江北嘴金融城4号工程幕墙工程</t>
  </si>
  <si>
    <t>重庆建工渝远建筑装饰有限公司</t>
  </si>
  <si>
    <t>渝开大道一期道路工程施工</t>
  </si>
  <si>
    <t>御临河东滨河路（寨子路——盛安路）L-1段，御临河东岸一级截污干管（寨子路——盛安路）L-1段</t>
  </si>
  <si>
    <t>广州市市政工程机械施工有限公司</t>
  </si>
  <si>
    <t>万科中央公园两路组团C分区C119-1/03号地块项目二标段（2#、3#、4#、S1#、001#车库B）</t>
  </si>
  <si>
    <t>金融街·礼嘉地块（A23-2地块）建设工程</t>
  </si>
  <si>
    <t>鸥鹏·央著天域二期（G16-1/04号地块）（9号楼、11-4至11-7号楼）（9号楼地下车库局部）</t>
  </si>
  <si>
    <t>重庆创盈锦玺置业有限公司</t>
  </si>
  <si>
    <t>重庆中鸥建设集团有限公司</t>
  </si>
  <si>
    <t>龙湖龙兴项目（H58-1地块）1-1#至1-14#、物管用房共15栋楼及地下车库</t>
  </si>
  <si>
    <t>重庆华侨城项目（B19-1/05地块一期）2-9#楼及对应地下车库</t>
  </si>
  <si>
    <t>重庆东方时尚驾驶培训考试中心（一期）</t>
  </si>
  <si>
    <t>重庆东方时尚驾驶培训有限公司</t>
  </si>
  <si>
    <t>北辰正方集团北京工程有限公司</t>
  </si>
  <si>
    <t>悦复大道王家庄站段下沉工程装饰部分、金竹湾隧道开敞段排水工程（一、二期）</t>
  </si>
  <si>
    <t>重庆北部新区星湖学校（6号楼）</t>
  </si>
  <si>
    <t>重庆两江新区星湖学校</t>
  </si>
  <si>
    <t>重庆怡置新辰大竹林O区O01-4/05、O01-1/05、O01-2/05号地块建设项目（O01-2地块B区）</t>
  </si>
  <si>
    <t>协信哈罗小镇K31-1地块二期17号楼及对应地下车库</t>
  </si>
  <si>
    <t>重庆市人民医院智能化工程</t>
  </si>
  <si>
    <t>浙江和仁科技股份有限公司</t>
  </si>
  <si>
    <t>龙兴组团H分区H46-1/01号地块项目（剩余工程）</t>
  </si>
  <si>
    <t>江州锦云项目5#楼、6#楼、7#楼、8#楼、9#楼、10#楼、11#楼、12#楼、13#楼、14#楼、15#楼、16#楼、17#楼、18#楼、19#楼、20#楼、22#楼、次入口及对应地下车库</t>
  </si>
  <si>
    <t>重庆两江新区两路组团C分区C133-103、C121-303等宗地（C135-1地块2-6号楼)施工总承包</t>
  </si>
  <si>
    <t>重庆怡置新辰大竹林O区001-4/05、001-1/05、001-2/05号地块建设项目（001-1号地块）I标段</t>
  </si>
  <si>
    <t>旭宇华锦悦来065项目（C82/05地块4、5号楼及对应地下车库）</t>
  </si>
  <si>
    <t>金科御临河二期二批次H41-2/01地块（7-1#至7-9#楼、D7地下车库）</t>
  </si>
  <si>
    <t>上通五公租房二期项目</t>
  </si>
  <si>
    <t>重庆两江新区公共租赁房投资管理有限公司</t>
  </si>
  <si>
    <t>中诚投建工集团有限公司</t>
  </si>
  <si>
    <t>四纵线北延伸段道路工程（K0+000~K1+700）、四纵线南延伸段道路工程（K3+940~K5+220）、AOS地块配套道路（二期）工程</t>
  </si>
  <si>
    <t>北京城建·龙樾生态城（C30-2/06地块）一标段</t>
  </si>
  <si>
    <t>L27南段道路及配套工程</t>
  </si>
  <si>
    <t>世茂·照母山壹號四期77#、81~82#、S-08#商业及部分5#车库</t>
  </si>
  <si>
    <t>学堂路延伸段道路及配套工程</t>
  </si>
  <si>
    <t>协信哈罗小镇K31-8地块4-24号楼及25号楼车库B区</t>
  </si>
  <si>
    <t>重庆两江新区花园小学校工程</t>
  </si>
  <si>
    <t>渝开大道二期工程</t>
  </si>
  <si>
    <t>悦来水厂三期取水工程</t>
  </si>
  <si>
    <t>国瑞·两江城（一期）3、5、6、10、11、12、32、32-1、33、33-1号楼及地下一组团车库</t>
  </si>
  <si>
    <t>重庆国瑞阳光置业有限公司</t>
  </si>
  <si>
    <t>龙湖礼嘉新项目四期A63-2地块5#、6#精装修工程</t>
  </si>
  <si>
    <t>龙湖礼嘉新项目五期A63-2地块9#-10#楼、部分1号地下车库、2号地下车库</t>
  </si>
  <si>
    <t>重庆两江新区龙兴住宅项目三期（H86-1/01地块）</t>
  </si>
  <si>
    <t>荒沟路、安居路北延伸段、薄秋湾支路、顺悦一路、顺悦二路道路工程及博识路、谢家岩道路（二期）景观工程</t>
  </si>
  <si>
    <t>国瑞·两江城（一期）19、20、21、22、23、25、26、27、28号楼及地下车库三组团</t>
  </si>
  <si>
    <t>国瑞·两江城（一期）1、2、7、8、9、13、15、16、17、18、29、29-1、30、31号楼及地下车库二组团</t>
  </si>
  <si>
    <t>葛洲坝融创悦来项目建设工程三期（D19-3)二标段（8-2#、8-3#、8-S2#、门岗及地下车库）</t>
  </si>
  <si>
    <t>两江国际新能源汽车创新创业孵化园（定制厂房六、定制厂房七、门卫房1-4及地下车库）</t>
  </si>
  <si>
    <t>四纵线北延伸段道路工程（K1+700~K3+200）</t>
  </si>
  <si>
    <t>横五支路北段道路及配套工程（K0+038.303~K0+680）段</t>
  </si>
  <si>
    <t>重庆两江新区土储中心、征收中心</t>
  </si>
  <si>
    <t>四川长和建筑工程有限公司</t>
  </si>
  <si>
    <t>H3-1路道路及配套工程</t>
  </si>
  <si>
    <t>重庆翔宇市政工程有限责任公司</t>
  </si>
  <si>
    <t>领港重庆空港物流园</t>
  </si>
  <si>
    <t>重庆领港临空仓储有限公司</t>
  </si>
  <si>
    <t>天蓬樾府（C51-6地块）20号楼及对应车库</t>
  </si>
  <si>
    <t>龙兴聚集区中部片区道路工程（黄胡路以北片区）</t>
  </si>
  <si>
    <t>金弓集团动力及结算中心</t>
  </si>
  <si>
    <t>重庆金弓集团动力有限公司</t>
  </si>
  <si>
    <t>L28路道路及配套工程</t>
  </si>
  <si>
    <t>华润·公园九里（C65-3/04）一标段</t>
  </si>
  <si>
    <t>大马力发动机技术研发中心和大马力发动机生产线项目（二期）</t>
  </si>
  <si>
    <t>重庆康明斯发动机有限公司</t>
  </si>
  <si>
    <t>复盛商务区道路工程-福惠大道一期及渝景大道（K1+750~K1+940段）道路工程</t>
  </si>
  <si>
    <t>重庆两江新区鱼复工业园建设投资公司</t>
  </si>
  <si>
    <t>方家坪路延伸段道路及配套工程</t>
  </si>
  <si>
    <t>警通建设（集团）有限公司</t>
  </si>
  <si>
    <t>顺悦三路、欢悦道路工程</t>
  </si>
  <si>
    <t>中央铭著（C79-1/02）</t>
  </si>
  <si>
    <t>安居路二标段工程</t>
  </si>
  <si>
    <t>通海二十一路（K0+000-K0+483.309）道路及配套工程</t>
  </si>
  <si>
    <t>中北交通建设集团有限公司</t>
  </si>
  <si>
    <t>协信哈罗小镇K31-1地块1-5、7-9、14、15号楼及19号楼车库A区</t>
  </si>
  <si>
    <t>渝兴26号地块项目（星悦·礼玉金湾玉麟阁）施工总承包工程</t>
  </si>
  <si>
    <t>云计算中心2号路延伸段（三期）道路工程（K0+000~K1+315）及水土高新园竹溪河流域及支流水环境综合治理工程（沿竹溪河截污干管）二期</t>
  </si>
  <si>
    <t>中铁大桥局集团有限公司</t>
  </si>
  <si>
    <t>L65路道路及配套工程</t>
  </si>
  <si>
    <t>重庆北部新区土地储备中心</t>
  </si>
  <si>
    <t>中国摩（重庆）项目I49-5/03、I50-1/03、I51/03号宗地工程（I50-1/03地块）</t>
  </si>
  <si>
    <t>忠县忠州中学校迁建工程暨县体育中心施工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</si>
</sst>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1"/>
      <color indexed="8"/>
      <name val="等线"/>
      <family val="0"/>
    </font>
    <font>
      <sz val="12"/>
      <color indexed="8"/>
      <name val="方正仿宋_GBK"/>
      <family val="4"/>
    </font>
    <font>
      <sz val="12"/>
      <color indexed="8"/>
      <name val="方正黑体_GBK"/>
      <family val="4"/>
    </font>
    <font>
      <sz val="12"/>
      <color indexed="10"/>
      <name val="方正仿宋_GBK"/>
      <family val="4"/>
    </font>
    <font>
      <sz val="18"/>
      <color indexed="8"/>
      <name val="方正黑体_GBK"/>
      <family val="4"/>
    </font>
    <font>
      <sz val="26"/>
      <color indexed="8"/>
      <name val="方正小标宋_GBK"/>
      <family val="4"/>
    </font>
    <font>
      <sz val="12"/>
      <name val="方正仿宋_GBK"/>
      <family val="4"/>
    </font>
    <font>
      <sz val="12"/>
      <name val="等线"/>
      <family val="0"/>
    </font>
    <font>
      <sz val="9"/>
      <name val="等线"/>
      <family val="0"/>
    </font>
    <font>
      <sz val="12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仿宋_GBK"/>
      <family val="4"/>
    </font>
    <font>
      <sz val="12"/>
      <color theme="1"/>
      <name val="方正黑体_GBK"/>
      <family val="4"/>
    </font>
    <font>
      <sz val="12"/>
      <color rgb="FFFF0000"/>
      <name val="方正仿宋_GBK"/>
      <family val="4"/>
    </font>
    <font>
      <sz val="18"/>
      <color theme="1"/>
      <name val="方正黑体_GBK"/>
      <family val="4"/>
    </font>
    <font>
      <sz val="26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3"/>
  <sheetViews>
    <sheetView tabSelected="1"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J7" sqref="J7"/>
    </sheetView>
  </sheetViews>
  <sheetFormatPr defaultColWidth="11.25390625" defaultRowHeight="30" customHeight="1"/>
  <cols>
    <col min="1" max="1" width="5.75390625" style="4" customWidth="1"/>
    <col min="2" max="2" width="11.25390625" style="4" customWidth="1"/>
    <col min="3" max="3" width="6.50390625" style="4" customWidth="1"/>
    <col min="4" max="4" width="53.625" style="5" customWidth="1"/>
    <col min="5" max="5" width="16.625" style="4" customWidth="1"/>
    <col min="6" max="6" width="41.25390625" style="4" customWidth="1"/>
    <col min="7" max="7" width="45.50390625" style="4" customWidth="1"/>
    <col min="8" max="8" width="44.50390625" style="4" customWidth="1"/>
    <col min="9" max="10" width="11.25390625" style="4" customWidth="1"/>
    <col min="11" max="11" width="18.50390625" style="4" customWidth="1"/>
    <col min="12" max="16384" width="11.25390625" style="4" customWidth="1"/>
  </cols>
  <sheetData>
    <row r="1" spans="1:2" ht="30" customHeight="1">
      <c r="A1" s="27" t="s">
        <v>0</v>
      </c>
      <c r="B1" s="27"/>
    </row>
    <row r="2" spans="1:8" ht="39" customHeight="1">
      <c r="A2" s="28" t="s">
        <v>1</v>
      </c>
      <c r="B2" s="29"/>
      <c r="C2" s="29"/>
      <c r="D2" s="29"/>
      <c r="E2" s="29"/>
      <c r="F2" s="29"/>
      <c r="G2" s="29"/>
      <c r="H2" s="29"/>
    </row>
    <row r="3" spans="1:8" s="2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30" customHeight="1">
      <c r="A4" s="7">
        <v>1</v>
      </c>
      <c r="B4" s="23" t="s">
        <v>10</v>
      </c>
      <c r="C4" s="7">
        <v>1</v>
      </c>
      <c r="D4" s="1" t="s">
        <v>11</v>
      </c>
      <c r="E4" s="7" t="s">
        <v>12</v>
      </c>
      <c r="F4" s="7" t="s">
        <v>13</v>
      </c>
      <c r="G4" s="7" t="s">
        <v>14</v>
      </c>
      <c r="H4" s="7" t="s">
        <v>15</v>
      </c>
    </row>
    <row r="5" spans="1:8" ht="30" customHeight="1">
      <c r="A5" s="7">
        <v>2</v>
      </c>
      <c r="B5" s="23"/>
      <c r="C5" s="7">
        <v>2</v>
      </c>
      <c r="D5" s="1" t="s">
        <v>16</v>
      </c>
      <c r="E5" s="7" t="s">
        <v>12</v>
      </c>
      <c r="F5" s="7" t="s">
        <v>17</v>
      </c>
      <c r="G5" s="7" t="s">
        <v>17</v>
      </c>
      <c r="H5" s="7" t="s">
        <v>18</v>
      </c>
    </row>
    <row r="6" spans="1:8" ht="30" customHeight="1">
      <c r="A6" s="7">
        <v>3</v>
      </c>
      <c r="B6" s="23"/>
      <c r="C6" s="7">
        <v>3</v>
      </c>
      <c r="D6" s="1" t="s">
        <v>19</v>
      </c>
      <c r="E6" s="7" t="s">
        <v>12</v>
      </c>
      <c r="F6" s="7" t="s">
        <v>20</v>
      </c>
      <c r="G6" s="7" t="s">
        <v>21</v>
      </c>
      <c r="H6" s="7" t="s">
        <v>22</v>
      </c>
    </row>
    <row r="7" spans="1:8" ht="30" customHeight="1">
      <c r="A7" s="7">
        <v>4</v>
      </c>
      <c r="B7" s="23"/>
      <c r="C7" s="7">
        <v>4</v>
      </c>
      <c r="D7" s="1" t="s">
        <v>23</v>
      </c>
      <c r="E7" s="7" t="s">
        <v>12</v>
      </c>
      <c r="F7" s="7" t="s">
        <v>24</v>
      </c>
      <c r="G7" s="7" t="s">
        <v>25</v>
      </c>
      <c r="H7" s="7" t="s">
        <v>26</v>
      </c>
    </row>
    <row r="8" spans="1:8" ht="30" customHeight="1">
      <c r="A8" s="7">
        <v>5</v>
      </c>
      <c r="B8" s="23"/>
      <c r="C8" s="7">
        <v>5</v>
      </c>
      <c r="D8" s="1" t="s">
        <v>27</v>
      </c>
      <c r="E8" s="7" t="s">
        <v>12</v>
      </c>
      <c r="F8" s="7" t="s">
        <v>24</v>
      </c>
      <c r="G8" s="7" t="s">
        <v>28</v>
      </c>
      <c r="H8" s="7" t="s">
        <v>26</v>
      </c>
    </row>
    <row r="9" spans="1:8" ht="30" customHeight="1">
      <c r="A9" s="7">
        <v>6</v>
      </c>
      <c r="B9" s="23"/>
      <c r="C9" s="7">
        <v>6</v>
      </c>
      <c r="D9" s="1" t="s">
        <v>29</v>
      </c>
      <c r="E9" s="7" t="s">
        <v>12</v>
      </c>
      <c r="F9" s="7" t="s">
        <v>24</v>
      </c>
      <c r="G9" s="7" t="s">
        <v>30</v>
      </c>
      <c r="H9" s="7" t="s">
        <v>26</v>
      </c>
    </row>
    <row r="10" spans="1:8" ht="30" customHeight="1">
      <c r="A10" s="7">
        <v>7</v>
      </c>
      <c r="B10" s="23"/>
      <c r="C10" s="7">
        <v>7</v>
      </c>
      <c r="D10" s="1" t="s">
        <v>31</v>
      </c>
      <c r="E10" s="7" t="s">
        <v>12</v>
      </c>
      <c r="F10" s="7" t="s">
        <v>24</v>
      </c>
      <c r="G10" s="7" t="s">
        <v>32</v>
      </c>
      <c r="H10" s="7" t="s">
        <v>33</v>
      </c>
    </row>
    <row r="11" spans="1:8" ht="30" customHeight="1">
      <c r="A11" s="7">
        <v>8</v>
      </c>
      <c r="B11" s="23"/>
      <c r="C11" s="7">
        <v>8</v>
      </c>
      <c r="D11" s="1" t="s">
        <v>34</v>
      </c>
      <c r="E11" s="7" t="s">
        <v>12</v>
      </c>
      <c r="F11" s="7" t="s">
        <v>24</v>
      </c>
      <c r="G11" s="7" t="s">
        <v>35</v>
      </c>
      <c r="H11" s="7" t="s">
        <v>33</v>
      </c>
    </row>
    <row r="12" spans="1:8" ht="30" customHeight="1">
      <c r="A12" s="7">
        <v>9</v>
      </c>
      <c r="B12" s="23"/>
      <c r="C12" s="7">
        <v>9</v>
      </c>
      <c r="D12" s="1" t="s">
        <v>36</v>
      </c>
      <c r="E12" s="7" t="s">
        <v>12</v>
      </c>
      <c r="F12" s="7" t="s">
        <v>24</v>
      </c>
      <c r="G12" s="7" t="s">
        <v>37</v>
      </c>
      <c r="H12" s="7" t="s">
        <v>33</v>
      </c>
    </row>
    <row r="13" spans="1:8" ht="30" customHeight="1">
      <c r="A13" s="7">
        <v>10</v>
      </c>
      <c r="B13" s="23"/>
      <c r="C13" s="7">
        <v>10</v>
      </c>
      <c r="D13" s="1" t="s">
        <v>38</v>
      </c>
      <c r="E13" s="7" t="s">
        <v>39</v>
      </c>
      <c r="F13" s="7" t="s">
        <v>40</v>
      </c>
      <c r="G13" s="7" t="s">
        <v>30</v>
      </c>
      <c r="H13" s="7" t="s">
        <v>41</v>
      </c>
    </row>
    <row r="14" spans="1:8" ht="30" customHeight="1">
      <c r="A14" s="7">
        <v>11</v>
      </c>
      <c r="B14" s="23"/>
      <c r="C14" s="7">
        <v>11</v>
      </c>
      <c r="D14" s="1" t="s">
        <v>42</v>
      </c>
      <c r="E14" s="7" t="s">
        <v>12</v>
      </c>
      <c r="F14" s="7" t="s">
        <v>20</v>
      </c>
      <c r="G14" s="7" t="s">
        <v>43</v>
      </c>
      <c r="H14" s="7" t="s">
        <v>44</v>
      </c>
    </row>
    <row r="15" spans="1:8" ht="30" customHeight="1">
      <c r="A15" s="7">
        <v>12</v>
      </c>
      <c r="B15" s="23"/>
      <c r="C15" s="7">
        <v>12</v>
      </c>
      <c r="D15" s="1" t="s">
        <v>45</v>
      </c>
      <c r="E15" s="7" t="s">
        <v>12</v>
      </c>
      <c r="F15" s="7" t="s">
        <v>46</v>
      </c>
      <c r="G15" s="7" t="s">
        <v>47</v>
      </c>
      <c r="H15" s="7" t="s">
        <v>22</v>
      </c>
    </row>
    <row r="16" spans="1:8" ht="30" customHeight="1">
      <c r="A16" s="7">
        <v>13</v>
      </c>
      <c r="B16" s="23"/>
      <c r="C16" s="7">
        <v>13</v>
      </c>
      <c r="D16" s="1" t="s">
        <v>48</v>
      </c>
      <c r="E16" s="7" t="s">
        <v>39</v>
      </c>
      <c r="F16" s="7" t="s">
        <v>49</v>
      </c>
      <c r="G16" s="7" t="s">
        <v>50</v>
      </c>
      <c r="H16" s="7" t="s">
        <v>51</v>
      </c>
    </row>
    <row r="17" spans="1:8" ht="30" customHeight="1">
      <c r="A17" s="7">
        <v>14</v>
      </c>
      <c r="B17" s="23"/>
      <c r="C17" s="7">
        <v>14</v>
      </c>
      <c r="D17" s="1" t="s">
        <v>52</v>
      </c>
      <c r="E17" s="7" t="s">
        <v>39</v>
      </c>
      <c r="F17" s="7" t="s">
        <v>49</v>
      </c>
      <c r="G17" s="7" t="s">
        <v>50</v>
      </c>
      <c r="H17" s="7" t="s">
        <v>53</v>
      </c>
    </row>
    <row r="18" spans="1:8" ht="30" customHeight="1">
      <c r="A18" s="7">
        <v>15</v>
      </c>
      <c r="B18" s="23"/>
      <c r="C18" s="7">
        <v>15</v>
      </c>
      <c r="D18" s="1" t="s">
        <v>54</v>
      </c>
      <c r="E18" s="7" t="s">
        <v>12</v>
      </c>
      <c r="F18" s="7" t="s">
        <v>49</v>
      </c>
      <c r="G18" s="7" t="s">
        <v>55</v>
      </c>
      <c r="H18" s="7" t="s">
        <v>51</v>
      </c>
    </row>
    <row r="19" spans="1:8" ht="30" customHeight="1">
      <c r="A19" s="7">
        <v>16</v>
      </c>
      <c r="B19" s="23"/>
      <c r="C19" s="7">
        <v>16</v>
      </c>
      <c r="D19" s="1" t="s">
        <v>56</v>
      </c>
      <c r="E19" s="7" t="s">
        <v>12</v>
      </c>
      <c r="F19" s="7" t="s">
        <v>57</v>
      </c>
      <c r="G19" s="7" t="s">
        <v>57</v>
      </c>
      <c r="H19" s="7" t="s">
        <v>51</v>
      </c>
    </row>
    <row r="20" spans="1:8" ht="30" customHeight="1">
      <c r="A20" s="7">
        <v>17</v>
      </c>
      <c r="B20" s="23"/>
      <c r="C20" s="7">
        <v>17</v>
      </c>
      <c r="D20" s="1" t="s">
        <v>58</v>
      </c>
      <c r="E20" s="7" t="s">
        <v>12</v>
      </c>
      <c r="F20" s="7" t="s">
        <v>49</v>
      </c>
      <c r="G20" s="7" t="s">
        <v>57</v>
      </c>
      <c r="H20" s="7" t="s">
        <v>53</v>
      </c>
    </row>
    <row r="21" spans="1:8" ht="30" customHeight="1">
      <c r="A21" s="7">
        <v>18</v>
      </c>
      <c r="B21" s="23"/>
      <c r="C21" s="7">
        <v>18</v>
      </c>
      <c r="D21" s="1" t="s">
        <v>59</v>
      </c>
      <c r="E21" s="7" t="s">
        <v>12</v>
      </c>
      <c r="F21" s="7" t="s">
        <v>60</v>
      </c>
      <c r="G21" s="7" t="s">
        <v>61</v>
      </c>
      <c r="H21" s="7" t="s">
        <v>62</v>
      </c>
    </row>
    <row r="22" spans="1:8" ht="30" customHeight="1">
      <c r="A22" s="7">
        <v>19</v>
      </c>
      <c r="B22" s="23"/>
      <c r="C22" s="7">
        <v>19</v>
      </c>
      <c r="D22" s="1" t="s">
        <v>63</v>
      </c>
      <c r="E22" s="7" t="s">
        <v>12</v>
      </c>
      <c r="F22" s="7" t="s">
        <v>60</v>
      </c>
      <c r="G22" s="7" t="s">
        <v>61</v>
      </c>
      <c r="H22" s="7" t="s">
        <v>62</v>
      </c>
    </row>
    <row r="23" spans="1:10" ht="30" customHeight="1">
      <c r="A23" s="7">
        <v>20</v>
      </c>
      <c r="B23" s="23"/>
      <c r="C23" s="7">
        <v>20</v>
      </c>
      <c r="D23" s="1" t="s">
        <v>64</v>
      </c>
      <c r="E23" s="7" t="s">
        <v>12</v>
      </c>
      <c r="F23" s="7" t="s">
        <v>60</v>
      </c>
      <c r="G23" s="7" t="s">
        <v>65</v>
      </c>
      <c r="H23" s="7" t="s">
        <v>66</v>
      </c>
      <c r="J23" s="8"/>
    </row>
    <row r="24" spans="1:8" ht="30" customHeight="1">
      <c r="A24" s="7">
        <v>21</v>
      </c>
      <c r="B24" s="23"/>
      <c r="C24" s="7">
        <v>21</v>
      </c>
      <c r="D24" s="1" t="s">
        <v>67</v>
      </c>
      <c r="E24" s="7" t="s">
        <v>12</v>
      </c>
      <c r="F24" s="7" t="s">
        <v>60</v>
      </c>
      <c r="G24" s="7" t="s">
        <v>65</v>
      </c>
      <c r="H24" s="7" t="s">
        <v>66</v>
      </c>
    </row>
    <row r="25" spans="1:8" ht="30" customHeight="1">
      <c r="A25" s="7">
        <v>22</v>
      </c>
      <c r="B25" s="23"/>
      <c r="C25" s="7">
        <v>22</v>
      </c>
      <c r="D25" s="1" t="s">
        <v>68</v>
      </c>
      <c r="E25" s="7" t="s">
        <v>12</v>
      </c>
      <c r="F25" s="7" t="s">
        <v>69</v>
      </c>
      <c r="G25" s="7" t="s">
        <v>70</v>
      </c>
      <c r="H25" s="7" t="s">
        <v>71</v>
      </c>
    </row>
    <row r="26" spans="1:8" ht="30" customHeight="1">
      <c r="A26" s="7">
        <v>23</v>
      </c>
      <c r="B26" s="23"/>
      <c r="C26" s="7">
        <v>23</v>
      </c>
      <c r="D26" s="1" t="s">
        <v>72</v>
      </c>
      <c r="E26" s="7" t="s">
        <v>12</v>
      </c>
      <c r="F26" s="7" t="s">
        <v>73</v>
      </c>
      <c r="G26" s="7" t="s">
        <v>74</v>
      </c>
      <c r="H26" s="7" t="s">
        <v>75</v>
      </c>
    </row>
    <row r="27" spans="1:8" ht="30" customHeight="1">
      <c r="A27" s="7">
        <v>24</v>
      </c>
      <c r="B27" s="23"/>
      <c r="C27" s="7">
        <v>24</v>
      </c>
      <c r="D27" s="1" t="s">
        <v>76</v>
      </c>
      <c r="E27" s="7" t="s">
        <v>12</v>
      </c>
      <c r="F27" s="7" t="s">
        <v>77</v>
      </c>
      <c r="G27" s="7" t="s">
        <v>78</v>
      </c>
      <c r="H27" s="7" t="s">
        <v>79</v>
      </c>
    </row>
    <row r="28" spans="1:8" ht="30" customHeight="1">
      <c r="A28" s="7">
        <v>25</v>
      </c>
      <c r="B28" s="23"/>
      <c r="C28" s="7">
        <v>25</v>
      </c>
      <c r="D28" s="1" t="s">
        <v>80</v>
      </c>
      <c r="E28" s="7" t="s">
        <v>12</v>
      </c>
      <c r="F28" s="7" t="s">
        <v>77</v>
      </c>
      <c r="G28" s="7" t="s">
        <v>78</v>
      </c>
      <c r="H28" s="7" t="s">
        <v>79</v>
      </c>
    </row>
    <row r="29" spans="1:8" ht="30" customHeight="1">
      <c r="A29" s="7">
        <v>26</v>
      </c>
      <c r="B29" s="23"/>
      <c r="C29" s="7">
        <v>26</v>
      </c>
      <c r="D29" s="1" t="s">
        <v>81</v>
      </c>
      <c r="E29" s="7" t="s">
        <v>12</v>
      </c>
      <c r="F29" s="7" t="s">
        <v>46</v>
      </c>
      <c r="G29" s="7" t="s">
        <v>82</v>
      </c>
      <c r="H29" s="7" t="s">
        <v>83</v>
      </c>
    </row>
    <row r="30" spans="1:8" ht="30" customHeight="1">
      <c r="A30" s="7">
        <v>27</v>
      </c>
      <c r="B30" s="23"/>
      <c r="C30" s="7">
        <v>27</v>
      </c>
      <c r="D30" s="1" t="s">
        <v>84</v>
      </c>
      <c r="E30" s="7" t="s">
        <v>12</v>
      </c>
      <c r="F30" s="7" t="s">
        <v>73</v>
      </c>
      <c r="G30" s="7" t="s">
        <v>85</v>
      </c>
      <c r="H30" s="7" t="s">
        <v>86</v>
      </c>
    </row>
    <row r="31" spans="1:8" ht="30" customHeight="1">
      <c r="A31" s="7">
        <v>28</v>
      </c>
      <c r="B31" s="23"/>
      <c r="C31" s="7">
        <v>28</v>
      </c>
      <c r="D31" s="1" t="s">
        <v>87</v>
      </c>
      <c r="E31" s="7" t="s">
        <v>12</v>
      </c>
      <c r="F31" s="7" t="s">
        <v>73</v>
      </c>
      <c r="G31" s="7" t="s">
        <v>88</v>
      </c>
      <c r="H31" s="7" t="s">
        <v>86</v>
      </c>
    </row>
    <row r="32" spans="1:8" ht="30" customHeight="1">
      <c r="A32" s="7">
        <v>29</v>
      </c>
      <c r="B32" s="23"/>
      <c r="C32" s="7">
        <v>29</v>
      </c>
      <c r="D32" s="1" t="s">
        <v>89</v>
      </c>
      <c r="E32" s="7" t="s">
        <v>12</v>
      </c>
      <c r="F32" s="7" t="s">
        <v>73</v>
      </c>
      <c r="G32" s="7" t="s">
        <v>30</v>
      </c>
      <c r="H32" s="7" t="s">
        <v>90</v>
      </c>
    </row>
    <row r="33" spans="1:8" ht="30" customHeight="1">
      <c r="A33" s="7">
        <v>30</v>
      </c>
      <c r="B33" s="23"/>
      <c r="C33" s="7">
        <v>30</v>
      </c>
      <c r="D33" s="1" t="s">
        <v>91</v>
      </c>
      <c r="E33" s="7" t="s">
        <v>12</v>
      </c>
      <c r="F33" s="7" t="s">
        <v>73</v>
      </c>
      <c r="G33" s="7" t="s">
        <v>85</v>
      </c>
      <c r="H33" s="7" t="s">
        <v>90</v>
      </c>
    </row>
    <row r="34" spans="1:8" ht="30" customHeight="1">
      <c r="A34" s="7">
        <v>31</v>
      </c>
      <c r="B34" s="23"/>
      <c r="C34" s="7">
        <v>31</v>
      </c>
      <c r="D34" s="1" t="s">
        <v>92</v>
      </c>
      <c r="E34" s="7" t="s">
        <v>12</v>
      </c>
      <c r="F34" s="7" t="s">
        <v>93</v>
      </c>
      <c r="G34" s="7" t="s">
        <v>94</v>
      </c>
      <c r="H34" s="7" t="s">
        <v>62</v>
      </c>
    </row>
    <row r="35" spans="1:8" ht="30" customHeight="1">
      <c r="A35" s="7">
        <v>32</v>
      </c>
      <c r="B35" s="23"/>
      <c r="C35" s="7">
        <v>32</v>
      </c>
      <c r="D35" s="1" t="s">
        <v>95</v>
      </c>
      <c r="E35" s="7" t="s">
        <v>12</v>
      </c>
      <c r="F35" s="7" t="s">
        <v>93</v>
      </c>
      <c r="G35" s="7" t="s">
        <v>70</v>
      </c>
      <c r="H35" s="7" t="s">
        <v>62</v>
      </c>
    </row>
    <row r="36" spans="1:8" ht="30" customHeight="1">
      <c r="A36" s="7">
        <v>33</v>
      </c>
      <c r="B36" s="23"/>
      <c r="C36" s="7">
        <v>33</v>
      </c>
      <c r="D36" s="1" t="s">
        <v>96</v>
      </c>
      <c r="E36" s="7" t="s">
        <v>12</v>
      </c>
      <c r="F36" s="7" t="s">
        <v>97</v>
      </c>
      <c r="G36" s="7" t="s">
        <v>98</v>
      </c>
      <c r="H36" s="7" t="s">
        <v>99</v>
      </c>
    </row>
    <row r="37" spans="1:8" ht="30" customHeight="1">
      <c r="A37" s="7">
        <v>34</v>
      </c>
      <c r="B37" s="23"/>
      <c r="C37" s="7">
        <v>34</v>
      </c>
      <c r="D37" s="1" t="s">
        <v>100</v>
      </c>
      <c r="E37" s="7" t="s">
        <v>12</v>
      </c>
      <c r="F37" s="7" t="s">
        <v>97</v>
      </c>
      <c r="G37" s="7" t="s">
        <v>98</v>
      </c>
      <c r="H37" s="7" t="s">
        <v>99</v>
      </c>
    </row>
    <row r="38" spans="1:8" ht="30" customHeight="1">
      <c r="A38" s="7">
        <v>35</v>
      </c>
      <c r="B38" s="23"/>
      <c r="C38" s="7">
        <v>35</v>
      </c>
      <c r="D38" s="1" t="s">
        <v>101</v>
      </c>
      <c r="E38" s="7" t="s">
        <v>12</v>
      </c>
      <c r="F38" s="7" t="s">
        <v>97</v>
      </c>
      <c r="G38" s="7" t="s">
        <v>98</v>
      </c>
      <c r="H38" s="7" t="s">
        <v>99</v>
      </c>
    </row>
    <row r="39" spans="1:8" ht="30" customHeight="1">
      <c r="A39" s="7">
        <v>36</v>
      </c>
      <c r="B39" s="23"/>
      <c r="C39" s="7">
        <v>36</v>
      </c>
      <c r="D39" s="1" t="s">
        <v>102</v>
      </c>
      <c r="E39" s="7" t="s">
        <v>12</v>
      </c>
      <c r="F39" s="7" t="s">
        <v>103</v>
      </c>
      <c r="G39" s="7" t="s">
        <v>70</v>
      </c>
      <c r="H39" s="7" t="s">
        <v>104</v>
      </c>
    </row>
    <row r="40" spans="1:8" ht="30" customHeight="1">
      <c r="A40" s="7">
        <v>37</v>
      </c>
      <c r="B40" s="23"/>
      <c r="C40" s="7">
        <v>37</v>
      </c>
      <c r="D40" s="1" t="s">
        <v>105</v>
      </c>
      <c r="E40" s="7" t="s">
        <v>12</v>
      </c>
      <c r="F40" s="7" t="s">
        <v>103</v>
      </c>
      <c r="G40" s="7" t="s">
        <v>94</v>
      </c>
      <c r="H40" s="7" t="s">
        <v>104</v>
      </c>
    </row>
    <row r="41" spans="1:8" ht="30" customHeight="1">
      <c r="A41" s="7">
        <v>38</v>
      </c>
      <c r="B41" s="23"/>
      <c r="C41" s="7">
        <v>38</v>
      </c>
      <c r="D41" s="1" t="s">
        <v>106</v>
      </c>
      <c r="E41" s="7" t="s">
        <v>12</v>
      </c>
      <c r="F41" s="7" t="s">
        <v>107</v>
      </c>
      <c r="G41" s="7" t="s">
        <v>108</v>
      </c>
      <c r="H41" s="7" t="s">
        <v>109</v>
      </c>
    </row>
    <row r="42" spans="1:8" ht="30" customHeight="1">
      <c r="A42" s="7">
        <v>39</v>
      </c>
      <c r="B42" s="23"/>
      <c r="C42" s="7">
        <v>39</v>
      </c>
      <c r="D42" s="1" t="s">
        <v>110</v>
      </c>
      <c r="E42" s="7" t="s">
        <v>12</v>
      </c>
      <c r="F42" s="7" t="s">
        <v>111</v>
      </c>
      <c r="G42" s="7" t="s">
        <v>112</v>
      </c>
      <c r="H42" s="7" t="s">
        <v>113</v>
      </c>
    </row>
    <row r="43" spans="1:8" ht="30" customHeight="1">
      <c r="A43" s="7">
        <v>40</v>
      </c>
      <c r="B43" s="23"/>
      <c r="C43" s="7">
        <v>40</v>
      </c>
      <c r="D43" s="1" t="s">
        <v>114</v>
      </c>
      <c r="E43" s="7" t="s">
        <v>12</v>
      </c>
      <c r="F43" s="7" t="s">
        <v>115</v>
      </c>
      <c r="G43" s="7" t="s">
        <v>116</v>
      </c>
      <c r="H43" s="7" t="s">
        <v>117</v>
      </c>
    </row>
    <row r="44" spans="1:8" ht="30" customHeight="1">
      <c r="A44" s="7">
        <v>41</v>
      </c>
      <c r="B44" s="23"/>
      <c r="C44" s="7">
        <v>41</v>
      </c>
      <c r="D44" s="1" t="s">
        <v>118</v>
      </c>
      <c r="E44" s="7" t="s">
        <v>12</v>
      </c>
      <c r="F44" s="7" t="s">
        <v>119</v>
      </c>
      <c r="G44" s="7" t="s">
        <v>120</v>
      </c>
      <c r="H44" s="7" t="s">
        <v>86</v>
      </c>
    </row>
    <row r="45" spans="1:8" ht="30" customHeight="1">
      <c r="A45" s="7">
        <v>42</v>
      </c>
      <c r="B45" s="23"/>
      <c r="C45" s="7">
        <v>42</v>
      </c>
      <c r="D45" s="1" t="s">
        <v>121</v>
      </c>
      <c r="E45" s="7" t="s">
        <v>12</v>
      </c>
      <c r="F45" s="7" t="s">
        <v>119</v>
      </c>
      <c r="G45" s="7" t="s">
        <v>70</v>
      </c>
      <c r="H45" s="7" t="s">
        <v>86</v>
      </c>
    </row>
    <row r="46" spans="1:8" ht="30" customHeight="1">
      <c r="A46" s="7">
        <v>43</v>
      </c>
      <c r="B46" s="23"/>
      <c r="C46" s="7">
        <v>43</v>
      </c>
      <c r="D46" s="1" t="s">
        <v>122</v>
      </c>
      <c r="E46" s="7" t="s">
        <v>12</v>
      </c>
      <c r="F46" s="7" t="s">
        <v>119</v>
      </c>
      <c r="G46" s="7" t="s">
        <v>85</v>
      </c>
      <c r="H46" s="7" t="s">
        <v>86</v>
      </c>
    </row>
    <row r="47" spans="1:8" ht="30" customHeight="1">
      <c r="A47" s="7">
        <v>44</v>
      </c>
      <c r="B47" s="23"/>
      <c r="C47" s="7">
        <v>44</v>
      </c>
      <c r="D47" s="1" t="s">
        <v>123</v>
      </c>
      <c r="E47" s="7" t="s">
        <v>39</v>
      </c>
      <c r="F47" s="7" t="s">
        <v>124</v>
      </c>
      <c r="G47" s="7" t="s">
        <v>125</v>
      </c>
      <c r="H47" s="7" t="s">
        <v>126</v>
      </c>
    </row>
    <row r="48" spans="1:8" ht="30" customHeight="1">
      <c r="A48" s="7">
        <v>45</v>
      </c>
      <c r="B48" s="23"/>
      <c r="C48" s="7">
        <v>45</v>
      </c>
      <c r="D48" s="1" t="s">
        <v>127</v>
      </c>
      <c r="E48" s="7" t="s">
        <v>12</v>
      </c>
      <c r="F48" s="7" t="s">
        <v>124</v>
      </c>
      <c r="G48" s="7" t="s">
        <v>94</v>
      </c>
      <c r="H48" s="7" t="s">
        <v>26</v>
      </c>
    </row>
    <row r="49" spans="1:8" ht="30" customHeight="1">
      <c r="A49" s="7">
        <v>46</v>
      </c>
      <c r="B49" s="23"/>
      <c r="C49" s="7">
        <v>46</v>
      </c>
      <c r="D49" s="1" t="s">
        <v>128</v>
      </c>
      <c r="E49" s="7" t="s">
        <v>12</v>
      </c>
      <c r="F49" s="7" t="s">
        <v>129</v>
      </c>
      <c r="G49" s="7" t="s">
        <v>130</v>
      </c>
      <c r="H49" s="7" t="s">
        <v>131</v>
      </c>
    </row>
    <row r="50" spans="1:8" ht="30" customHeight="1">
      <c r="A50" s="7">
        <v>47</v>
      </c>
      <c r="B50" s="23"/>
      <c r="C50" s="7">
        <v>47</v>
      </c>
      <c r="D50" s="1" t="s">
        <v>132</v>
      </c>
      <c r="E50" s="7" t="s">
        <v>12</v>
      </c>
      <c r="F50" s="7" t="s">
        <v>133</v>
      </c>
      <c r="G50" s="7" t="s">
        <v>134</v>
      </c>
      <c r="H50" s="7" t="s">
        <v>135</v>
      </c>
    </row>
    <row r="51" spans="1:8" ht="30" customHeight="1">
      <c r="A51" s="7">
        <v>48</v>
      </c>
      <c r="B51" s="23"/>
      <c r="C51" s="7">
        <v>48</v>
      </c>
      <c r="D51" s="1" t="s">
        <v>136</v>
      </c>
      <c r="E51" s="7" t="s">
        <v>12</v>
      </c>
      <c r="F51" s="7" t="s">
        <v>137</v>
      </c>
      <c r="G51" s="7" t="s">
        <v>138</v>
      </c>
      <c r="H51" s="7" t="s">
        <v>139</v>
      </c>
    </row>
    <row r="52" spans="1:8" ht="30" customHeight="1">
      <c r="A52" s="7">
        <v>49</v>
      </c>
      <c r="B52" s="23"/>
      <c r="C52" s="7">
        <v>49</v>
      </c>
      <c r="D52" s="1" t="s">
        <v>140</v>
      </c>
      <c r="E52" s="7" t="s">
        <v>39</v>
      </c>
      <c r="F52" s="7" t="s">
        <v>20</v>
      </c>
      <c r="G52" s="7" t="s">
        <v>141</v>
      </c>
      <c r="H52" s="7" t="s">
        <v>142</v>
      </c>
    </row>
    <row r="53" spans="1:8" ht="30" customHeight="1">
      <c r="A53" s="7">
        <v>50</v>
      </c>
      <c r="B53" s="23"/>
      <c r="C53" s="7">
        <v>50</v>
      </c>
      <c r="D53" s="1" t="s">
        <v>143</v>
      </c>
      <c r="E53" s="7" t="s">
        <v>12</v>
      </c>
      <c r="F53" s="7" t="s">
        <v>144</v>
      </c>
      <c r="G53" s="7" t="s">
        <v>32</v>
      </c>
      <c r="H53" s="7" t="s">
        <v>145</v>
      </c>
    </row>
    <row r="54" spans="1:8" ht="30" customHeight="1">
      <c r="A54" s="7">
        <v>51</v>
      </c>
      <c r="B54" s="23"/>
      <c r="C54" s="7">
        <v>51</v>
      </c>
      <c r="D54" s="1" t="s">
        <v>146</v>
      </c>
      <c r="E54" s="7" t="s">
        <v>12</v>
      </c>
      <c r="F54" s="7" t="s">
        <v>20</v>
      </c>
      <c r="G54" s="7" t="s">
        <v>147</v>
      </c>
      <c r="H54" s="7" t="s">
        <v>139</v>
      </c>
    </row>
    <row r="55" spans="1:8" ht="30" customHeight="1">
      <c r="A55" s="7">
        <v>52</v>
      </c>
      <c r="B55" s="23"/>
      <c r="C55" s="7">
        <v>52</v>
      </c>
      <c r="D55" s="1" t="s">
        <v>148</v>
      </c>
      <c r="E55" s="7" t="s">
        <v>39</v>
      </c>
      <c r="F55" s="7" t="s">
        <v>46</v>
      </c>
      <c r="G55" s="7" t="s">
        <v>17</v>
      </c>
      <c r="H55" s="7" t="s">
        <v>149</v>
      </c>
    </row>
    <row r="56" spans="1:8" ht="30" customHeight="1">
      <c r="A56" s="7">
        <v>53</v>
      </c>
      <c r="B56" s="23"/>
      <c r="C56" s="7">
        <v>53</v>
      </c>
      <c r="D56" s="1" t="s">
        <v>150</v>
      </c>
      <c r="E56" s="7" t="s">
        <v>12</v>
      </c>
      <c r="F56" s="7" t="s">
        <v>151</v>
      </c>
      <c r="G56" s="7" t="s">
        <v>82</v>
      </c>
      <c r="H56" s="7" t="s">
        <v>79</v>
      </c>
    </row>
    <row r="57" spans="1:8" ht="30" customHeight="1">
      <c r="A57" s="7">
        <v>54</v>
      </c>
      <c r="B57" s="23"/>
      <c r="C57" s="7">
        <v>54</v>
      </c>
      <c r="D57" s="1" t="s">
        <v>152</v>
      </c>
      <c r="E57" s="7" t="s">
        <v>12</v>
      </c>
      <c r="F57" s="7" t="s">
        <v>151</v>
      </c>
      <c r="G57" s="7" t="s">
        <v>78</v>
      </c>
      <c r="H57" s="7" t="s">
        <v>79</v>
      </c>
    </row>
    <row r="58" spans="1:8" ht="30" customHeight="1">
      <c r="A58" s="7">
        <v>55</v>
      </c>
      <c r="B58" s="23"/>
      <c r="C58" s="7">
        <v>55</v>
      </c>
      <c r="D58" s="1" t="s">
        <v>153</v>
      </c>
      <c r="E58" s="7" t="s">
        <v>12</v>
      </c>
      <c r="F58" s="7" t="s">
        <v>107</v>
      </c>
      <c r="G58" s="7" t="s">
        <v>108</v>
      </c>
      <c r="H58" s="7" t="s">
        <v>109</v>
      </c>
    </row>
    <row r="59" spans="1:8" ht="30" customHeight="1">
      <c r="A59" s="7">
        <v>56</v>
      </c>
      <c r="B59" s="23" t="s">
        <v>154</v>
      </c>
      <c r="C59" s="7">
        <v>1</v>
      </c>
      <c r="D59" s="1" t="s">
        <v>155</v>
      </c>
      <c r="E59" s="7" t="s">
        <v>39</v>
      </c>
      <c r="F59" s="7" t="s">
        <v>156</v>
      </c>
      <c r="G59" s="7" t="s">
        <v>157</v>
      </c>
      <c r="H59" s="7" t="s">
        <v>158</v>
      </c>
    </row>
    <row r="60" spans="1:8" ht="30" customHeight="1">
      <c r="A60" s="7">
        <v>57</v>
      </c>
      <c r="B60" s="23"/>
      <c r="C60" s="7">
        <v>2</v>
      </c>
      <c r="D60" s="1" t="s">
        <v>159</v>
      </c>
      <c r="E60" s="7" t="s">
        <v>12</v>
      </c>
      <c r="F60" s="7" t="s">
        <v>160</v>
      </c>
      <c r="G60" s="7" t="s">
        <v>161</v>
      </c>
      <c r="H60" s="7" t="s">
        <v>162</v>
      </c>
    </row>
    <row r="61" spans="1:8" ht="30" customHeight="1">
      <c r="A61" s="7">
        <v>58</v>
      </c>
      <c r="B61" s="23"/>
      <c r="C61" s="7">
        <v>3</v>
      </c>
      <c r="D61" s="1" t="s">
        <v>163</v>
      </c>
      <c r="E61" s="7" t="s">
        <v>39</v>
      </c>
      <c r="F61" s="7" t="s">
        <v>160</v>
      </c>
      <c r="G61" s="7" t="s">
        <v>161</v>
      </c>
      <c r="H61" s="7" t="s">
        <v>164</v>
      </c>
    </row>
    <row r="62" spans="1:8" ht="30" customHeight="1">
      <c r="A62" s="7">
        <v>59</v>
      </c>
      <c r="B62" s="23"/>
      <c r="C62" s="7">
        <v>4</v>
      </c>
      <c r="D62" s="1" t="s">
        <v>165</v>
      </c>
      <c r="E62" s="7" t="s">
        <v>12</v>
      </c>
      <c r="F62" s="7" t="s">
        <v>166</v>
      </c>
      <c r="G62" s="7" t="s">
        <v>167</v>
      </c>
      <c r="H62" s="7" t="s">
        <v>158</v>
      </c>
    </row>
    <row r="63" spans="1:8" ht="30" customHeight="1">
      <c r="A63" s="7">
        <v>60</v>
      </c>
      <c r="B63" s="23"/>
      <c r="C63" s="7">
        <v>5</v>
      </c>
      <c r="D63" s="1" t="s">
        <v>168</v>
      </c>
      <c r="E63" s="7" t="s">
        <v>12</v>
      </c>
      <c r="F63" s="7" t="s">
        <v>169</v>
      </c>
      <c r="G63" s="7" t="s">
        <v>170</v>
      </c>
      <c r="H63" s="7" t="s">
        <v>126</v>
      </c>
    </row>
    <row r="64" spans="1:8" ht="30" customHeight="1">
      <c r="A64" s="7">
        <v>61</v>
      </c>
      <c r="B64" s="23"/>
      <c r="C64" s="7">
        <v>6</v>
      </c>
      <c r="D64" s="1" t="s">
        <v>171</v>
      </c>
      <c r="E64" s="7" t="s">
        <v>12</v>
      </c>
      <c r="F64" s="7" t="s">
        <v>169</v>
      </c>
      <c r="G64" s="7" t="s">
        <v>172</v>
      </c>
      <c r="H64" s="7" t="s">
        <v>126</v>
      </c>
    </row>
    <row r="65" spans="1:8" ht="30" customHeight="1">
      <c r="A65" s="7">
        <v>62</v>
      </c>
      <c r="B65" s="23"/>
      <c r="C65" s="7">
        <v>7</v>
      </c>
      <c r="D65" s="1" t="s">
        <v>173</v>
      </c>
      <c r="E65" s="7" t="s">
        <v>12</v>
      </c>
      <c r="F65" s="7" t="s">
        <v>169</v>
      </c>
      <c r="G65" s="7" t="s">
        <v>172</v>
      </c>
      <c r="H65" s="7" t="s">
        <v>126</v>
      </c>
    </row>
    <row r="66" spans="1:8" ht="30" customHeight="1">
      <c r="A66" s="7">
        <v>63</v>
      </c>
      <c r="B66" s="23"/>
      <c r="C66" s="7">
        <v>8</v>
      </c>
      <c r="D66" s="1" t="s">
        <v>174</v>
      </c>
      <c r="E66" s="7" t="s">
        <v>12</v>
      </c>
      <c r="F66" s="7" t="s">
        <v>169</v>
      </c>
      <c r="G66" s="7" t="s">
        <v>172</v>
      </c>
      <c r="H66" s="7" t="s">
        <v>126</v>
      </c>
    </row>
    <row r="67" spans="1:8" ht="30" customHeight="1">
      <c r="A67" s="7">
        <v>64</v>
      </c>
      <c r="B67" s="23"/>
      <c r="C67" s="7">
        <v>9</v>
      </c>
      <c r="D67" s="1" t="s">
        <v>175</v>
      </c>
      <c r="E67" s="7" t="s">
        <v>12</v>
      </c>
      <c r="F67" s="7" t="s">
        <v>176</v>
      </c>
      <c r="G67" s="7" t="s">
        <v>177</v>
      </c>
      <c r="H67" s="7" t="s">
        <v>178</v>
      </c>
    </row>
    <row r="68" spans="1:8" ht="30" customHeight="1">
      <c r="A68" s="7">
        <v>65</v>
      </c>
      <c r="B68" s="23"/>
      <c r="C68" s="7">
        <v>10</v>
      </c>
      <c r="D68" s="1" t="s">
        <v>179</v>
      </c>
      <c r="E68" s="7" t="s">
        <v>39</v>
      </c>
      <c r="F68" s="7" t="s">
        <v>180</v>
      </c>
      <c r="G68" s="7" t="s">
        <v>130</v>
      </c>
      <c r="H68" s="7" t="s">
        <v>181</v>
      </c>
    </row>
    <row r="69" spans="1:8" ht="30" customHeight="1">
      <c r="A69" s="7">
        <v>66</v>
      </c>
      <c r="B69" s="23"/>
      <c r="C69" s="7">
        <v>11</v>
      </c>
      <c r="D69" s="1" t="s">
        <v>182</v>
      </c>
      <c r="E69" s="7" t="s">
        <v>12</v>
      </c>
      <c r="F69" s="7" t="s">
        <v>183</v>
      </c>
      <c r="G69" s="7" t="s">
        <v>98</v>
      </c>
      <c r="H69" s="7" t="s">
        <v>184</v>
      </c>
    </row>
    <row r="70" spans="1:8" ht="30" customHeight="1">
      <c r="A70" s="7">
        <v>67</v>
      </c>
      <c r="B70" s="23"/>
      <c r="C70" s="7">
        <v>12</v>
      </c>
      <c r="D70" s="1" t="s">
        <v>185</v>
      </c>
      <c r="E70" s="7" t="s">
        <v>12</v>
      </c>
      <c r="F70" s="7" t="s">
        <v>183</v>
      </c>
      <c r="G70" s="7" t="s">
        <v>186</v>
      </c>
      <c r="H70" s="7" t="s">
        <v>187</v>
      </c>
    </row>
    <row r="71" spans="1:8" ht="30" customHeight="1">
      <c r="A71" s="7">
        <v>68</v>
      </c>
      <c r="B71" s="23"/>
      <c r="C71" s="7">
        <v>13</v>
      </c>
      <c r="D71" s="1" t="s">
        <v>188</v>
      </c>
      <c r="E71" s="7" t="s">
        <v>12</v>
      </c>
      <c r="F71" s="7" t="s">
        <v>183</v>
      </c>
      <c r="G71" s="7" t="s">
        <v>98</v>
      </c>
      <c r="H71" s="7" t="s">
        <v>184</v>
      </c>
    </row>
    <row r="72" spans="1:8" ht="30" customHeight="1">
      <c r="A72" s="7">
        <v>69</v>
      </c>
      <c r="B72" s="23"/>
      <c r="C72" s="7">
        <v>14</v>
      </c>
      <c r="D72" s="1" t="s">
        <v>189</v>
      </c>
      <c r="E72" s="7" t="s">
        <v>12</v>
      </c>
      <c r="F72" s="7" t="s">
        <v>183</v>
      </c>
      <c r="G72" s="7" t="s">
        <v>186</v>
      </c>
      <c r="H72" s="7" t="s">
        <v>187</v>
      </c>
    </row>
    <row r="73" spans="1:8" ht="30" customHeight="1">
      <c r="A73" s="7">
        <v>70</v>
      </c>
      <c r="B73" s="23"/>
      <c r="C73" s="7">
        <v>15</v>
      </c>
      <c r="D73" s="1" t="s">
        <v>190</v>
      </c>
      <c r="E73" s="7" t="s">
        <v>12</v>
      </c>
      <c r="F73" s="7" t="s">
        <v>183</v>
      </c>
      <c r="G73" s="7" t="s">
        <v>98</v>
      </c>
      <c r="H73" s="7" t="s">
        <v>184</v>
      </c>
    </row>
    <row r="74" spans="1:8" ht="30" customHeight="1">
      <c r="A74" s="7">
        <v>71</v>
      </c>
      <c r="B74" s="23"/>
      <c r="C74" s="7">
        <v>16</v>
      </c>
      <c r="D74" s="1" t="s">
        <v>191</v>
      </c>
      <c r="E74" s="7" t="s">
        <v>12</v>
      </c>
      <c r="F74" s="7" t="s">
        <v>192</v>
      </c>
      <c r="G74" s="7" t="s">
        <v>193</v>
      </c>
      <c r="H74" s="7" t="s">
        <v>194</v>
      </c>
    </row>
    <row r="75" spans="1:8" ht="30" customHeight="1">
      <c r="A75" s="7">
        <v>72</v>
      </c>
      <c r="B75" s="23"/>
      <c r="C75" s="7">
        <v>17</v>
      </c>
      <c r="D75" s="1" t="s">
        <v>195</v>
      </c>
      <c r="E75" s="7" t="s">
        <v>12</v>
      </c>
      <c r="F75" s="7" t="s">
        <v>196</v>
      </c>
      <c r="G75" s="7" t="s">
        <v>197</v>
      </c>
      <c r="H75" s="7" t="s">
        <v>135</v>
      </c>
    </row>
    <row r="76" spans="1:8" ht="30" customHeight="1">
      <c r="A76" s="7">
        <v>73</v>
      </c>
      <c r="B76" s="23"/>
      <c r="C76" s="7">
        <v>18</v>
      </c>
      <c r="D76" s="1" t="s">
        <v>198</v>
      </c>
      <c r="E76" s="7" t="s">
        <v>12</v>
      </c>
      <c r="F76" s="7" t="s">
        <v>196</v>
      </c>
      <c r="G76" s="7" t="s">
        <v>197</v>
      </c>
      <c r="H76" s="7" t="s">
        <v>135</v>
      </c>
    </row>
    <row r="77" spans="1:8" ht="30" customHeight="1">
      <c r="A77" s="7">
        <v>74</v>
      </c>
      <c r="B77" s="23"/>
      <c r="C77" s="7">
        <v>19</v>
      </c>
      <c r="D77" s="1" t="s">
        <v>199</v>
      </c>
      <c r="E77" s="7" t="s">
        <v>39</v>
      </c>
      <c r="F77" s="7" t="s">
        <v>196</v>
      </c>
      <c r="G77" s="7" t="s">
        <v>200</v>
      </c>
      <c r="H77" s="7" t="s">
        <v>109</v>
      </c>
    </row>
    <row r="78" spans="1:8" ht="30" customHeight="1">
      <c r="A78" s="7">
        <v>75</v>
      </c>
      <c r="B78" s="23" t="s">
        <v>201</v>
      </c>
      <c r="C78" s="7">
        <v>1</v>
      </c>
      <c r="D78" s="1" t="s">
        <v>202</v>
      </c>
      <c r="E78" s="7" t="s">
        <v>12</v>
      </c>
      <c r="F78" s="7" t="s">
        <v>203</v>
      </c>
      <c r="G78" s="7" t="s">
        <v>204</v>
      </c>
      <c r="H78" s="7" t="s">
        <v>178</v>
      </c>
    </row>
    <row r="79" spans="1:8" ht="30" customHeight="1">
      <c r="A79" s="7">
        <v>76</v>
      </c>
      <c r="B79" s="23"/>
      <c r="C79" s="7">
        <v>2</v>
      </c>
      <c r="D79" s="1" t="s">
        <v>205</v>
      </c>
      <c r="E79" s="7" t="s">
        <v>12</v>
      </c>
      <c r="F79" s="7" t="s">
        <v>206</v>
      </c>
      <c r="G79" s="7" t="s">
        <v>207</v>
      </c>
      <c r="H79" s="7" t="s">
        <v>208</v>
      </c>
    </row>
    <row r="80" spans="1:8" ht="30" customHeight="1">
      <c r="A80" s="7">
        <v>77</v>
      </c>
      <c r="B80" s="23"/>
      <c r="C80" s="7">
        <v>3</v>
      </c>
      <c r="D80" s="1" t="s">
        <v>209</v>
      </c>
      <c r="E80" s="7" t="s">
        <v>12</v>
      </c>
      <c r="F80" s="7" t="s">
        <v>210</v>
      </c>
      <c r="G80" s="7" t="s">
        <v>211</v>
      </c>
      <c r="H80" s="7" t="s">
        <v>66</v>
      </c>
    </row>
    <row r="81" spans="1:8" ht="30" customHeight="1">
      <c r="A81" s="7">
        <v>78</v>
      </c>
      <c r="B81" s="23"/>
      <c r="C81" s="7">
        <v>4</v>
      </c>
      <c r="D81" s="1" t="s">
        <v>212</v>
      </c>
      <c r="E81" s="7" t="s">
        <v>12</v>
      </c>
      <c r="F81" s="7" t="s">
        <v>213</v>
      </c>
      <c r="G81" s="7" t="s">
        <v>214</v>
      </c>
      <c r="H81" s="7" t="s">
        <v>71</v>
      </c>
    </row>
    <row r="82" spans="1:8" ht="30" customHeight="1">
      <c r="A82" s="7">
        <v>79</v>
      </c>
      <c r="B82" s="23"/>
      <c r="C82" s="7">
        <v>5</v>
      </c>
      <c r="D82" s="1" t="s">
        <v>215</v>
      </c>
      <c r="E82" s="7" t="s">
        <v>39</v>
      </c>
      <c r="F82" s="7" t="s">
        <v>216</v>
      </c>
      <c r="G82" s="7" t="s">
        <v>161</v>
      </c>
      <c r="H82" s="7" t="s">
        <v>149</v>
      </c>
    </row>
    <row r="83" spans="1:8" ht="30" customHeight="1">
      <c r="A83" s="7">
        <v>80</v>
      </c>
      <c r="B83" s="23"/>
      <c r="C83" s="7">
        <v>6</v>
      </c>
      <c r="D83" s="1" t="s">
        <v>217</v>
      </c>
      <c r="E83" s="7" t="s">
        <v>12</v>
      </c>
      <c r="F83" s="7" t="s">
        <v>218</v>
      </c>
      <c r="G83" s="7" t="s">
        <v>219</v>
      </c>
      <c r="H83" s="7" t="s">
        <v>220</v>
      </c>
    </row>
    <row r="84" spans="1:8" ht="30" customHeight="1">
      <c r="A84" s="7">
        <v>81</v>
      </c>
      <c r="B84" s="23"/>
      <c r="C84" s="7">
        <v>7</v>
      </c>
      <c r="D84" s="1" t="s">
        <v>221</v>
      </c>
      <c r="E84" s="7" t="s">
        <v>39</v>
      </c>
      <c r="F84" s="7" t="s">
        <v>222</v>
      </c>
      <c r="G84" s="7" t="s">
        <v>161</v>
      </c>
      <c r="H84" s="7" t="s">
        <v>66</v>
      </c>
    </row>
    <row r="85" spans="1:8" ht="30" customHeight="1">
      <c r="A85" s="7">
        <v>82</v>
      </c>
      <c r="B85" s="23"/>
      <c r="C85" s="7">
        <v>8</v>
      </c>
      <c r="D85" s="1" t="s">
        <v>223</v>
      </c>
      <c r="E85" s="7" t="s">
        <v>39</v>
      </c>
      <c r="F85" s="7" t="s">
        <v>224</v>
      </c>
      <c r="G85" s="7" t="s">
        <v>225</v>
      </c>
      <c r="H85" s="7" t="s">
        <v>178</v>
      </c>
    </row>
    <row r="86" spans="1:8" ht="30" customHeight="1">
      <c r="A86" s="7">
        <v>83</v>
      </c>
      <c r="B86" s="23"/>
      <c r="C86" s="7">
        <v>9</v>
      </c>
      <c r="D86" s="1" t="s">
        <v>226</v>
      </c>
      <c r="E86" s="7" t="s">
        <v>39</v>
      </c>
      <c r="F86" s="7" t="s">
        <v>227</v>
      </c>
      <c r="G86" s="7" t="s">
        <v>161</v>
      </c>
      <c r="H86" s="7" t="s">
        <v>79</v>
      </c>
    </row>
    <row r="87" spans="1:8" ht="30" customHeight="1">
      <c r="A87" s="7">
        <v>84</v>
      </c>
      <c r="B87" s="23"/>
      <c r="C87" s="7">
        <v>10</v>
      </c>
      <c r="D87" s="1" t="s">
        <v>228</v>
      </c>
      <c r="E87" s="7" t="s">
        <v>12</v>
      </c>
      <c r="F87" s="7" t="s">
        <v>229</v>
      </c>
      <c r="G87" s="7" t="s">
        <v>230</v>
      </c>
      <c r="H87" s="7" t="s">
        <v>231</v>
      </c>
    </row>
    <row r="88" spans="1:8" ht="30" customHeight="1">
      <c r="A88" s="7">
        <v>85</v>
      </c>
      <c r="B88" s="23"/>
      <c r="C88" s="7">
        <v>11</v>
      </c>
      <c r="D88" s="1" t="s">
        <v>232</v>
      </c>
      <c r="E88" s="7" t="s">
        <v>12</v>
      </c>
      <c r="F88" s="7" t="s">
        <v>233</v>
      </c>
      <c r="G88" s="7" t="s">
        <v>234</v>
      </c>
      <c r="H88" s="7" t="s">
        <v>235</v>
      </c>
    </row>
    <row r="89" spans="1:8" ht="30" customHeight="1">
      <c r="A89" s="7">
        <v>86</v>
      </c>
      <c r="B89" s="23"/>
      <c r="C89" s="7">
        <v>12</v>
      </c>
      <c r="D89" s="1" t="s">
        <v>236</v>
      </c>
      <c r="E89" s="7" t="s">
        <v>12</v>
      </c>
      <c r="F89" s="7" t="s">
        <v>237</v>
      </c>
      <c r="G89" s="7" t="s">
        <v>238</v>
      </c>
      <c r="H89" s="7" t="s">
        <v>239</v>
      </c>
    </row>
    <row r="90" spans="1:8" ht="30" customHeight="1">
      <c r="A90" s="7">
        <v>87</v>
      </c>
      <c r="B90" s="23"/>
      <c r="C90" s="7">
        <v>13</v>
      </c>
      <c r="D90" s="1" t="s">
        <v>240</v>
      </c>
      <c r="E90" s="7" t="s">
        <v>12</v>
      </c>
      <c r="F90" s="7" t="s">
        <v>237</v>
      </c>
      <c r="G90" s="7" t="s">
        <v>241</v>
      </c>
      <c r="H90" s="7" t="s">
        <v>239</v>
      </c>
    </row>
    <row r="91" spans="1:8" ht="30" customHeight="1">
      <c r="A91" s="7">
        <v>88</v>
      </c>
      <c r="B91" s="23"/>
      <c r="C91" s="7">
        <v>14</v>
      </c>
      <c r="D91" s="1" t="s">
        <v>242</v>
      </c>
      <c r="E91" s="7" t="s">
        <v>12</v>
      </c>
      <c r="F91" s="7" t="s">
        <v>237</v>
      </c>
      <c r="G91" s="7" t="s">
        <v>243</v>
      </c>
      <c r="H91" s="7" t="s">
        <v>239</v>
      </c>
    </row>
    <row r="92" spans="1:8" ht="30" customHeight="1">
      <c r="A92" s="7">
        <v>89</v>
      </c>
      <c r="B92" s="23"/>
      <c r="C92" s="7">
        <v>15</v>
      </c>
      <c r="D92" s="1" t="s">
        <v>244</v>
      </c>
      <c r="E92" s="7" t="s">
        <v>12</v>
      </c>
      <c r="F92" s="7" t="s">
        <v>237</v>
      </c>
      <c r="G92" s="7" t="s">
        <v>243</v>
      </c>
      <c r="H92" s="7" t="s">
        <v>239</v>
      </c>
    </row>
    <row r="93" spans="1:8" ht="30" customHeight="1">
      <c r="A93" s="7">
        <v>90</v>
      </c>
      <c r="B93" s="23"/>
      <c r="C93" s="7">
        <v>16</v>
      </c>
      <c r="D93" s="1" t="s">
        <v>245</v>
      </c>
      <c r="E93" s="7" t="s">
        <v>12</v>
      </c>
      <c r="F93" s="7" t="s">
        <v>246</v>
      </c>
      <c r="G93" s="7" t="s">
        <v>247</v>
      </c>
      <c r="H93" s="7" t="s">
        <v>248</v>
      </c>
    </row>
    <row r="94" spans="1:8" ht="30" customHeight="1">
      <c r="A94" s="7">
        <v>91</v>
      </c>
      <c r="B94" s="23"/>
      <c r="C94" s="7">
        <v>17</v>
      </c>
      <c r="D94" s="1" t="s">
        <v>249</v>
      </c>
      <c r="E94" s="7" t="s">
        <v>12</v>
      </c>
      <c r="F94" s="7" t="s">
        <v>250</v>
      </c>
      <c r="G94" s="7" t="s">
        <v>207</v>
      </c>
      <c r="H94" s="7" t="s">
        <v>66</v>
      </c>
    </row>
    <row r="95" spans="1:8" ht="30" customHeight="1">
      <c r="A95" s="7">
        <v>92</v>
      </c>
      <c r="B95" s="23"/>
      <c r="C95" s="7">
        <v>18</v>
      </c>
      <c r="D95" s="1" t="s">
        <v>251</v>
      </c>
      <c r="E95" s="7" t="s">
        <v>12</v>
      </c>
      <c r="F95" s="7" t="s">
        <v>252</v>
      </c>
      <c r="G95" s="7" t="s">
        <v>161</v>
      </c>
      <c r="H95" s="7" t="s">
        <v>178</v>
      </c>
    </row>
    <row r="96" spans="1:8" ht="30" customHeight="1">
      <c r="A96" s="7">
        <v>93</v>
      </c>
      <c r="B96" s="23"/>
      <c r="C96" s="7">
        <v>19</v>
      </c>
      <c r="D96" s="1" t="s">
        <v>253</v>
      </c>
      <c r="E96" s="7" t="s">
        <v>39</v>
      </c>
      <c r="F96" s="7" t="s">
        <v>254</v>
      </c>
      <c r="G96" s="7" t="s">
        <v>255</v>
      </c>
      <c r="H96" s="7" t="s">
        <v>178</v>
      </c>
    </row>
    <row r="97" spans="1:8" ht="30" customHeight="1">
      <c r="A97" s="7">
        <v>94</v>
      </c>
      <c r="B97" s="23"/>
      <c r="C97" s="7">
        <v>20</v>
      </c>
      <c r="D97" s="1" t="s">
        <v>256</v>
      </c>
      <c r="E97" s="7" t="s">
        <v>12</v>
      </c>
      <c r="F97" s="7" t="s">
        <v>257</v>
      </c>
      <c r="G97" s="7" t="s">
        <v>258</v>
      </c>
      <c r="H97" s="7" t="s">
        <v>117</v>
      </c>
    </row>
    <row r="98" spans="1:8" ht="30" customHeight="1">
      <c r="A98" s="7">
        <v>95</v>
      </c>
      <c r="B98" s="23"/>
      <c r="C98" s="7">
        <v>21</v>
      </c>
      <c r="D98" s="1" t="s">
        <v>259</v>
      </c>
      <c r="E98" s="7" t="s">
        <v>12</v>
      </c>
      <c r="F98" s="7" t="s">
        <v>257</v>
      </c>
      <c r="G98" s="7" t="s">
        <v>260</v>
      </c>
      <c r="H98" s="7" t="s">
        <v>117</v>
      </c>
    </row>
    <row r="99" spans="1:8" ht="30" customHeight="1">
      <c r="A99" s="7">
        <v>96</v>
      </c>
      <c r="B99" s="23"/>
      <c r="C99" s="7">
        <v>22</v>
      </c>
      <c r="D99" s="1" t="s">
        <v>261</v>
      </c>
      <c r="E99" s="7" t="s">
        <v>12</v>
      </c>
      <c r="F99" s="7" t="s">
        <v>262</v>
      </c>
      <c r="G99" s="7" t="s">
        <v>207</v>
      </c>
      <c r="H99" s="7" t="s">
        <v>178</v>
      </c>
    </row>
    <row r="100" spans="1:8" ht="30" customHeight="1">
      <c r="A100" s="7">
        <v>97</v>
      </c>
      <c r="B100" s="23"/>
      <c r="C100" s="7">
        <v>23</v>
      </c>
      <c r="D100" s="1" t="s">
        <v>263</v>
      </c>
      <c r="E100" s="7" t="s">
        <v>12</v>
      </c>
      <c r="F100" s="7" t="s">
        <v>264</v>
      </c>
      <c r="G100" s="7" t="s">
        <v>265</v>
      </c>
      <c r="H100" s="7" t="s">
        <v>208</v>
      </c>
    </row>
    <row r="101" spans="1:8" ht="30" customHeight="1">
      <c r="A101" s="7">
        <v>98</v>
      </c>
      <c r="B101" s="23"/>
      <c r="C101" s="7">
        <v>24</v>
      </c>
      <c r="D101" s="1" t="s">
        <v>266</v>
      </c>
      <c r="E101" s="7" t="s">
        <v>12</v>
      </c>
      <c r="F101" s="7" t="s">
        <v>267</v>
      </c>
      <c r="G101" s="7" t="s">
        <v>268</v>
      </c>
      <c r="H101" s="7" t="s">
        <v>235</v>
      </c>
    </row>
    <row r="102" spans="1:8" ht="30" customHeight="1">
      <c r="A102" s="7">
        <v>99</v>
      </c>
      <c r="B102" s="23"/>
      <c r="C102" s="7">
        <v>25</v>
      </c>
      <c r="D102" s="1" t="s">
        <v>269</v>
      </c>
      <c r="E102" s="7" t="s">
        <v>12</v>
      </c>
      <c r="F102" s="7" t="s">
        <v>270</v>
      </c>
      <c r="G102" s="7" t="s">
        <v>271</v>
      </c>
      <c r="H102" s="7" t="s">
        <v>66</v>
      </c>
    </row>
    <row r="103" spans="1:8" ht="30" customHeight="1">
      <c r="A103" s="7">
        <v>100</v>
      </c>
      <c r="B103" s="23"/>
      <c r="C103" s="7">
        <v>26</v>
      </c>
      <c r="D103" s="1" t="s">
        <v>272</v>
      </c>
      <c r="E103" s="7" t="s">
        <v>39</v>
      </c>
      <c r="F103" s="7" t="s">
        <v>273</v>
      </c>
      <c r="G103" s="7" t="s">
        <v>255</v>
      </c>
      <c r="H103" s="7" t="s">
        <v>66</v>
      </c>
    </row>
    <row r="104" spans="1:8" ht="30" customHeight="1">
      <c r="A104" s="7">
        <v>101</v>
      </c>
      <c r="B104" s="23"/>
      <c r="C104" s="7">
        <v>27</v>
      </c>
      <c r="D104" s="1" t="s">
        <v>274</v>
      </c>
      <c r="E104" s="7" t="s">
        <v>12</v>
      </c>
      <c r="F104" s="7" t="s">
        <v>229</v>
      </c>
      <c r="G104" s="7" t="s">
        <v>230</v>
      </c>
      <c r="H104" s="7" t="s">
        <v>275</v>
      </c>
    </row>
    <row r="105" spans="1:8" ht="30" customHeight="1">
      <c r="A105" s="7">
        <v>102</v>
      </c>
      <c r="B105" s="23"/>
      <c r="C105" s="7">
        <v>28</v>
      </c>
      <c r="D105" s="1" t="s">
        <v>276</v>
      </c>
      <c r="E105" s="7" t="s">
        <v>12</v>
      </c>
      <c r="F105" s="7" t="s">
        <v>277</v>
      </c>
      <c r="G105" s="7" t="s">
        <v>260</v>
      </c>
      <c r="H105" s="7" t="s">
        <v>135</v>
      </c>
    </row>
    <row r="106" spans="1:8" ht="30" customHeight="1">
      <c r="A106" s="7">
        <v>103</v>
      </c>
      <c r="B106" s="23"/>
      <c r="C106" s="7">
        <v>29</v>
      </c>
      <c r="D106" s="1" t="s">
        <v>278</v>
      </c>
      <c r="E106" s="7" t="s">
        <v>39</v>
      </c>
      <c r="F106" s="7" t="s">
        <v>279</v>
      </c>
      <c r="G106" s="7" t="s">
        <v>280</v>
      </c>
      <c r="H106" s="7" t="s">
        <v>79</v>
      </c>
    </row>
    <row r="107" spans="1:8" ht="30" customHeight="1">
      <c r="A107" s="7">
        <v>104</v>
      </c>
      <c r="B107" s="23"/>
      <c r="C107" s="7">
        <v>30</v>
      </c>
      <c r="D107" s="1" t="s">
        <v>281</v>
      </c>
      <c r="E107" s="7" t="s">
        <v>12</v>
      </c>
      <c r="F107" s="7" t="s">
        <v>282</v>
      </c>
      <c r="G107" s="7" t="s">
        <v>219</v>
      </c>
      <c r="H107" s="7" t="s">
        <v>283</v>
      </c>
    </row>
    <row r="108" spans="1:8" ht="30" customHeight="1">
      <c r="A108" s="7">
        <v>105</v>
      </c>
      <c r="B108" s="23"/>
      <c r="C108" s="7">
        <v>31</v>
      </c>
      <c r="D108" s="1" t="s">
        <v>284</v>
      </c>
      <c r="E108" s="7" t="s">
        <v>12</v>
      </c>
      <c r="F108" s="7" t="s">
        <v>282</v>
      </c>
      <c r="G108" s="7" t="s">
        <v>219</v>
      </c>
      <c r="H108" s="7" t="s">
        <v>283</v>
      </c>
    </row>
    <row r="109" spans="1:8" ht="30" customHeight="1">
      <c r="A109" s="7">
        <v>106</v>
      </c>
      <c r="B109" s="23"/>
      <c r="C109" s="7">
        <v>32</v>
      </c>
      <c r="D109" s="1" t="s">
        <v>285</v>
      </c>
      <c r="E109" s="7" t="s">
        <v>12</v>
      </c>
      <c r="F109" s="7" t="s">
        <v>286</v>
      </c>
      <c r="G109" s="7" t="s">
        <v>30</v>
      </c>
      <c r="H109" s="7" t="s">
        <v>66</v>
      </c>
    </row>
    <row r="110" spans="1:8" ht="30" customHeight="1">
      <c r="A110" s="7">
        <v>107</v>
      </c>
      <c r="B110" s="23" t="s">
        <v>287</v>
      </c>
      <c r="C110" s="7">
        <v>1</v>
      </c>
      <c r="D110" s="1" t="s">
        <v>288</v>
      </c>
      <c r="E110" s="7" t="s">
        <v>39</v>
      </c>
      <c r="F110" s="7" t="s">
        <v>289</v>
      </c>
      <c r="G110" s="7" t="s">
        <v>197</v>
      </c>
      <c r="H110" s="7" t="s">
        <v>149</v>
      </c>
    </row>
    <row r="111" spans="1:8" ht="30" customHeight="1">
      <c r="A111" s="7">
        <v>108</v>
      </c>
      <c r="B111" s="23"/>
      <c r="C111" s="7">
        <v>2</v>
      </c>
      <c r="D111" s="1" t="s">
        <v>290</v>
      </c>
      <c r="E111" s="7" t="s">
        <v>39</v>
      </c>
      <c r="F111" s="7" t="s">
        <v>291</v>
      </c>
      <c r="G111" s="7" t="s">
        <v>292</v>
      </c>
      <c r="H111" s="7" t="s">
        <v>149</v>
      </c>
    </row>
    <row r="112" spans="1:8" ht="30" customHeight="1">
      <c r="A112" s="7">
        <v>109</v>
      </c>
      <c r="B112" s="23"/>
      <c r="C112" s="7">
        <v>3</v>
      </c>
      <c r="D112" s="1" t="s">
        <v>293</v>
      </c>
      <c r="E112" s="7" t="s">
        <v>39</v>
      </c>
      <c r="F112" s="7" t="s">
        <v>291</v>
      </c>
      <c r="G112" s="7" t="s">
        <v>294</v>
      </c>
      <c r="H112" s="7" t="s">
        <v>44</v>
      </c>
    </row>
    <row r="113" spans="1:8" ht="30" customHeight="1">
      <c r="A113" s="7">
        <v>110</v>
      </c>
      <c r="B113" s="23"/>
      <c r="C113" s="7">
        <v>4</v>
      </c>
      <c r="D113" s="1" t="s">
        <v>295</v>
      </c>
      <c r="E113" s="7" t="s">
        <v>39</v>
      </c>
      <c r="F113" s="7" t="s">
        <v>291</v>
      </c>
      <c r="G113" s="7" t="s">
        <v>296</v>
      </c>
      <c r="H113" s="7" t="s">
        <v>149</v>
      </c>
    </row>
    <row r="114" spans="1:8" ht="30" customHeight="1">
      <c r="A114" s="7">
        <v>111</v>
      </c>
      <c r="B114" s="23"/>
      <c r="C114" s="7">
        <v>5</v>
      </c>
      <c r="D114" s="1" t="s">
        <v>297</v>
      </c>
      <c r="E114" s="7" t="s">
        <v>12</v>
      </c>
      <c r="F114" s="7" t="s">
        <v>291</v>
      </c>
      <c r="G114" s="7" t="s">
        <v>125</v>
      </c>
      <c r="H114" s="7" t="s">
        <v>298</v>
      </c>
    </row>
    <row r="115" spans="1:8" ht="30" customHeight="1">
      <c r="A115" s="7">
        <v>112</v>
      </c>
      <c r="B115" s="23"/>
      <c r="C115" s="7">
        <v>6</v>
      </c>
      <c r="D115" s="1" t="s">
        <v>299</v>
      </c>
      <c r="E115" s="7" t="s">
        <v>12</v>
      </c>
      <c r="F115" s="7" t="s">
        <v>300</v>
      </c>
      <c r="G115" s="7" t="s">
        <v>301</v>
      </c>
      <c r="H115" s="7" t="s">
        <v>71</v>
      </c>
    </row>
    <row r="116" spans="1:8" ht="30" customHeight="1">
      <c r="A116" s="7">
        <v>113</v>
      </c>
      <c r="B116" s="23"/>
      <c r="C116" s="7">
        <v>7</v>
      </c>
      <c r="D116" s="1" t="s">
        <v>302</v>
      </c>
      <c r="E116" s="7" t="s">
        <v>12</v>
      </c>
      <c r="F116" s="7" t="s">
        <v>303</v>
      </c>
      <c r="G116" s="7" t="s">
        <v>304</v>
      </c>
      <c r="H116" s="7" t="s">
        <v>305</v>
      </c>
    </row>
    <row r="117" spans="1:8" ht="30" customHeight="1">
      <c r="A117" s="7">
        <v>114</v>
      </c>
      <c r="B117" s="23"/>
      <c r="C117" s="7">
        <v>8</v>
      </c>
      <c r="D117" s="1" t="s">
        <v>306</v>
      </c>
      <c r="E117" s="7" t="s">
        <v>12</v>
      </c>
      <c r="F117" s="7" t="s">
        <v>307</v>
      </c>
      <c r="G117" s="7" t="s">
        <v>308</v>
      </c>
      <c r="H117" s="7" t="s">
        <v>309</v>
      </c>
    </row>
    <row r="118" spans="1:8" ht="30" customHeight="1">
      <c r="A118" s="7">
        <v>115</v>
      </c>
      <c r="B118" s="23"/>
      <c r="C118" s="7">
        <v>9</v>
      </c>
      <c r="D118" s="1" t="s">
        <v>310</v>
      </c>
      <c r="E118" s="7" t="s">
        <v>12</v>
      </c>
      <c r="F118" s="7" t="s">
        <v>311</v>
      </c>
      <c r="G118" s="7" t="s">
        <v>312</v>
      </c>
      <c r="H118" s="7" t="s">
        <v>139</v>
      </c>
    </row>
    <row r="119" spans="1:8" ht="30" customHeight="1">
      <c r="A119" s="7">
        <v>116</v>
      </c>
      <c r="B119" s="23"/>
      <c r="C119" s="7">
        <v>10</v>
      </c>
      <c r="D119" s="1" t="s">
        <v>313</v>
      </c>
      <c r="E119" s="7" t="s">
        <v>12</v>
      </c>
      <c r="F119" s="7" t="s">
        <v>314</v>
      </c>
      <c r="G119" s="7" t="s">
        <v>292</v>
      </c>
      <c r="H119" s="7" t="s">
        <v>315</v>
      </c>
    </row>
    <row r="120" spans="1:8" ht="30" customHeight="1">
      <c r="A120" s="7">
        <v>117</v>
      </c>
      <c r="B120" s="23"/>
      <c r="C120" s="7">
        <v>11</v>
      </c>
      <c r="D120" s="1" t="s">
        <v>316</v>
      </c>
      <c r="E120" s="7" t="s">
        <v>12</v>
      </c>
      <c r="F120" s="7" t="s">
        <v>317</v>
      </c>
      <c r="G120" s="7" t="s">
        <v>318</v>
      </c>
      <c r="H120" s="7" t="s">
        <v>41</v>
      </c>
    </row>
    <row r="121" spans="1:8" ht="30" customHeight="1">
      <c r="A121" s="7">
        <v>118</v>
      </c>
      <c r="B121" s="23"/>
      <c r="C121" s="7">
        <v>12</v>
      </c>
      <c r="D121" s="1" t="s">
        <v>319</v>
      </c>
      <c r="E121" s="7" t="s">
        <v>39</v>
      </c>
      <c r="F121" s="7" t="s">
        <v>320</v>
      </c>
      <c r="G121" s="7" t="s">
        <v>82</v>
      </c>
      <c r="H121" s="7" t="s">
        <v>321</v>
      </c>
    </row>
    <row r="122" spans="1:8" ht="30" customHeight="1">
      <c r="A122" s="7">
        <v>119</v>
      </c>
      <c r="B122" s="23"/>
      <c r="C122" s="7">
        <v>13</v>
      </c>
      <c r="D122" s="1" t="s">
        <v>322</v>
      </c>
      <c r="E122" s="7" t="s">
        <v>12</v>
      </c>
      <c r="F122" s="7" t="s">
        <v>291</v>
      </c>
      <c r="G122" s="7" t="s">
        <v>323</v>
      </c>
      <c r="H122" s="7" t="s">
        <v>149</v>
      </c>
    </row>
    <row r="123" spans="1:8" ht="30" customHeight="1">
      <c r="A123" s="7">
        <v>120</v>
      </c>
      <c r="B123" s="23"/>
      <c r="C123" s="7">
        <v>14</v>
      </c>
      <c r="D123" s="1" t="s">
        <v>324</v>
      </c>
      <c r="E123" s="7" t="s">
        <v>12</v>
      </c>
      <c r="F123" s="7" t="s">
        <v>325</v>
      </c>
      <c r="G123" s="7" t="s">
        <v>280</v>
      </c>
      <c r="H123" s="7" t="s">
        <v>326</v>
      </c>
    </row>
    <row r="124" spans="1:8" ht="30" customHeight="1">
      <c r="A124" s="7">
        <v>121</v>
      </c>
      <c r="B124" s="23"/>
      <c r="C124" s="7">
        <v>15</v>
      </c>
      <c r="D124" s="1" t="s">
        <v>327</v>
      </c>
      <c r="E124" s="7" t="s">
        <v>12</v>
      </c>
      <c r="F124" s="7" t="s">
        <v>328</v>
      </c>
      <c r="G124" s="7" t="s">
        <v>329</v>
      </c>
      <c r="H124" s="7" t="s">
        <v>22</v>
      </c>
    </row>
    <row r="125" spans="1:8" ht="30" customHeight="1">
      <c r="A125" s="7">
        <v>122</v>
      </c>
      <c r="B125" s="23"/>
      <c r="C125" s="7">
        <v>16</v>
      </c>
      <c r="D125" s="1" t="s">
        <v>330</v>
      </c>
      <c r="E125" s="7" t="s">
        <v>12</v>
      </c>
      <c r="F125" s="7" t="s">
        <v>331</v>
      </c>
      <c r="G125" s="7" t="s">
        <v>332</v>
      </c>
      <c r="H125" s="7" t="s">
        <v>149</v>
      </c>
    </row>
    <row r="126" spans="1:8" ht="30" customHeight="1">
      <c r="A126" s="7">
        <v>123</v>
      </c>
      <c r="B126" s="23"/>
      <c r="C126" s="7">
        <v>17</v>
      </c>
      <c r="D126" s="1" t="s">
        <v>333</v>
      </c>
      <c r="E126" s="7" t="s">
        <v>12</v>
      </c>
      <c r="F126" s="7" t="s">
        <v>334</v>
      </c>
      <c r="G126" s="7" t="s">
        <v>335</v>
      </c>
      <c r="H126" s="7" t="s">
        <v>336</v>
      </c>
    </row>
    <row r="127" spans="1:8" ht="30" customHeight="1">
      <c r="A127" s="7">
        <v>124</v>
      </c>
      <c r="B127" s="23"/>
      <c r="C127" s="7">
        <v>18</v>
      </c>
      <c r="D127" s="1" t="s">
        <v>337</v>
      </c>
      <c r="E127" s="7" t="s">
        <v>12</v>
      </c>
      <c r="F127" s="7" t="s">
        <v>338</v>
      </c>
      <c r="G127" s="7" t="s">
        <v>82</v>
      </c>
      <c r="H127" s="7" t="s">
        <v>26</v>
      </c>
    </row>
    <row r="128" spans="1:8" ht="30" customHeight="1">
      <c r="A128" s="7">
        <v>125</v>
      </c>
      <c r="B128" s="23"/>
      <c r="C128" s="7">
        <v>19</v>
      </c>
      <c r="D128" s="1" t="s">
        <v>339</v>
      </c>
      <c r="E128" s="7" t="s">
        <v>39</v>
      </c>
      <c r="F128" s="7" t="s">
        <v>338</v>
      </c>
      <c r="G128" s="7" t="s">
        <v>340</v>
      </c>
      <c r="H128" s="7" t="s">
        <v>309</v>
      </c>
    </row>
    <row r="129" spans="1:8" ht="30" customHeight="1">
      <c r="A129" s="7">
        <v>126</v>
      </c>
      <c r="B129" s="23"/>
      <c r="C129" s="7">
        <v>20</v>
      </c>
      <c r="D129" s="1" t="s">
        <v>341</v>
      </c>
      <c r="E129" s="7" t="s">
        <v>12</v>
      </c>
      <c r="F129" s="7" t="s">
        <v>342</v>
      </c>
      <c r="G129" s="7" t="s">
        <v>82</v>
      </c>
      <c r="H129" s="7" t="s">
        <v>109</v>
      </c>
    </row>
    <row r="130" spans="1:8" ht="30" customHeight="1">
      <c r="A130" s="7">
        <v>127</v>
      </c>
      <c r="B130" s="23"/>
      <c r="C130" s="7">
        <v>21</v>
      </c>
      <c r="D130" s="1" t="s">
        <v>343</v>
      </c>
      <c r="E130" s="7" t="s">
        <v>12</v>
      </c>
      <c r="F130" s="7" t="s">
        <v>344</v>
      </c>
      <c r="G130" s="7" t="s">
        <v>345</v>
      </c>
      <c r="H130" s="7" t="s">
        <v>346</v>
      </c>
    </row>
    <row r="131" spans="1:8" ht="30" customHeight="1">
      <c r="A131" s="7">
        <v>128</v>
      </c>
      <c r="B131" s="23"/>
      <c r="C131" s="7">
        <v>22</v>
      </c>
      <c r="D131" s="1" t="s">
        <v>347</v>
      </c>
      <c r="E131" s="7" t="s">
        <v>12</v>
      </c>
      <c r="F131" s="7" t="s">
        <v>348</v>
      </c>
      <c r="G131" s="7" t="s">
        <v>340</v>
      </c>
      <c r="H131" s="7" t="s">
        <v>349</v>
      </c>
    </row>
    <row r="132" spans="1:8" ht="30" customHeight="1">
      <c r="A132" s="7">
        <v>129</v>
      </c>
      <c r="B132" s="23"/>
      <c r="C132" s="7">
        <v>23</v>
      </c>
      <c r="D132" s="1" t="s">
        <v>350</v>
      </c>
      <c r="E132" s="7" t="s">
        <v>12</v>
      </c>
      <c r="F132" s="7" t="s">
        <v>348</v>
      </c>
      <c r="G132" s="7" t="s">
        <v>304</v>
      </c>
      <c r="H132" s="7" t="s">
        <v>351</v>
      </c>
    </row>
    <row r="133" spans="1:8" ht="30" customHeight="1">
      <c r="A133" s="7">
        <v>130</v>
      </c>
      <c r="B133" s="23"/>
      <c r="C133" s="7">
        <v>24</v>
      </c>
      <c r="D133" s="1" t="s">
        <v>352</v>
      </c>
      <c r="E133" s="7" t="s">
        <v>12</v>
      </c>
      <c r="F133" s="7" t="s">
        <v>348</v>
      </c>
      <c r="G133" s="7" t="s">
        <v>353</v>
      </c>
      <c r="H133" s="7" t="s">
        <v>351</v>
      </c>
    </row>
    <row r="134" spans="1:8" ht="30" customHeight="1">
      <c r="A134" s="7">
        <v>131</v>
      </c>
      <c r="B134" s="23"/>
      <c r="C134" s="7">
        <v>25</v>
      </c>
      <c r="D134" s="1" t="s">
        <v>354</v>
      </c>
      <c r="E134" s="7" t="s">
        <v>12</v>
      </c>
      <c r="F134" s="7" t="s">
        <v>355</v>
      </c>
      <c r="G134" s="7" t="s">
        <v>356</v>
      </c>
      <c r="H134" s="7" t="s">
        <v>357</v>
      </c>
    </row>
    <row r="135" spans="1:8" ht="30" customHeight="1">
      <c r="A135" s="7">
        <v>132</v>
      </c>
      <c r="B135" s="23"/>
      <c r="C135" s="7">
        <v>26</v>
      </c>
      <c r="D135" s="1" t="s">
        <v>358</v>
      </c>
      <c r="E135" s="7" t="s">
        <v>12</v>
      </c>
      <c r="F135" s="7" t="s">
        <v>359</v>
      </c>
      <c r="G135" s="7" t="s">
        <v>360</v>
      </c>
      <c r="H135" s="7" t="s">
        <v>109</v>
      </c>
    </row>
    <row r="136" spans="1:8" ht="30" customHeight="1">
      <c r="A136" s="7">
        <v>133</v>
      </c>
      <c r="B136" s="23"/>
      <c r="C136" s="7">
        <v>27</v>
      </c>
      <c r="D136" s="1" t="s">
        <v>361</v>
      </c>
      <c r="E136" s="7" t="s">
        <v>12</v>
      </c>
      <c r="F136" s="7" t="s">
        <v>362</v>
      </c>
      <c r="G136" s="7" t="s">
        <v>318</v>
      </c>
      <c r="H136" s="7" t="s">
        <v>309</v>
      </c>
    </row>
    <row r="137" spans="1:8" ht="30" customHeight="1">
      <c r="A137" s="7">
        <v>134</v>
      </c>
      <c r="B137" s="23"/>
      <c r="C137" s="7">
        <v>28</v>
      </c>
      <c r="D137" s="1" t="s">
        <v>363</v>
      </c>
      <c r="E137" s="7" t="s">
        <v>12</v>
      </c>
      <c r="F137" s="7" t="s">
        <v>364</v>
      </c>
      <c r="G137" s="7" t="s">
        <v>138</v>
      </c>
      <c r="H137" s="7" t="s">
        <v>365</v>
      </c>
    </row>
    <row r="138" spans="1:8" ht="30" customHeight="1">
      <c r="A138" s="7">
        <v>135</v>
      </c>
      <c r="B138" s="23"/>
      <c r="C138" s="7">
        <v>29</v>
      </c>
      <c r="D138" s="1" t="s">
        <v>366</v>
      </c>
      <c r="E138" s="7" t="s">
        <v>39</v>
      </c>
      <c r="F138" s="7" t="s">
        <v>367</v>
      </c>
      <c r="G138" s="7" t="s">
        <v>130</v>
      </c>
      <c r="H138" s="7" t="s">
        <v>368</v>
      </c>
    </row>
    <row r="139" spans="1:8" ht="30" customHeight="1">
      <c r="A139" s="7">
        <v>136</v>
      </c>
      <c r="B139" s="23"/>
      <c r="C139" s="7">
        <v>30</v>
      </c>
      <c r="D139" s="1" t="s">
        <v>369</v>
      </c>
      <c r="E139" s="7" t="s">
        <v>39</v>
      </c>
      <c r="F139" s="7" t="s">
        <v>370</v>
      </c>
      <c r="G139" s="7" t="s">
        <v>340</v>
      </c>
      <c r="H139" s="7" t="s">
        <v>309</v>
      </c>
    </row>
    <row r="140" spans="1:8" ht="30" customHeight="1">
      <c r="A140" s="7">
        <v>137</v>
      </c>
      <c r="B140" s="23"/>
      <c r="C140" s="7">
        <v>31</v>
      </c>
      <c r="D140" s="1" t="s">
        <v>371</v>
      </c>
      <c r="E140" s="7" t="s">
        <v>39</v>
      </c>
      <c r="F140" s="7" t="s">
        <v>370</v>
      </c>
      <c r="G140" s="7" t="s">
        <v>335</v>
      </c>
      <c r="H140" s="7" t="s">
        <v>309</v>
      </c>
    </row>
    <row r="141" spans="1:8" ht="30" customHeight="1">
      <c r="A141" s="7">
        <v>138</v>
      </c>
      <c r="B141" s="23"/>
      <c r="C141" s="7">
        <v>32</v>
      </c>
      <c r="D141" s="1" t="s">
        <v>372</v>
      </c>
      <c r="E141" s="7" t="s">
        <v>12</v>
      </c>
      <c r="F141" s="7" t="s">
        <v>373</v>
      </c>
      <c r="G141" s="7" t="s">
        <v>374</v>
      </c>
      <c r="H141" s="7" t="s">
        <v>18</v>
      </c>
    </row>
    <row r="142" spans="1:8" ht="30" customHeight="1">
      <c r="A142" s="7">
        <v>139</v>
      </c>
      <c r="B142" s="23"/>
      <c r="C142" s="7">
        <v>33</v>
      </c>
      <c r="D142" s="1" t="s">
        <v>375</v>
      </c>
      <c r="E142" s="7" t="s">
        <v>12</v>
      </c>
      <c r="F142" s="7" t="s">
        <v>376</v>
      </c>
      <c r="G142" s="7" t="s">
        <v>292</v>
      </c>
      <c r="H142" s="7" t="s">
        <v>71</v>
      </c>
    </row>
    <row r="143" spans="1:8" ht="30" customHeight="1">
      <c r="A143" s="7">
        <v>140</v>
      </c>
      <c r="B143" s="23"/>
      <c r="C143" s="7">
        <v>34</v>
      </c>
      <c r="D143" s="1" t="s">
        <v>377</v>
      </c>
      <c r="E143" s="7" t="s">
        <v>12</v>
      </c>
      <c r="F143" s="7" t="s">
        <v>338</v>
      </c>
      <c r="G143" s="7" t="s">
        <v>378</v>
      </c>
      <c r="H143" s="7" t="s">
        <v>309</v>
      </c>
    </row>
    <row r="144" spans="1:8" ht="30" customHeight="1">
      <c r="A144" s="7">
        <v>141</v>
      </c>
      <c r="B144" s="23" t="s">
        <v>379</v>
      </c>
      <c r="C144" s="7">
        <v>1</v>
      </c>
      <c r="D144" s="1" t="s">
        <v>380</v>
      </c>
      <c r="E144" s="7" t="s">
        <v>12</v>
      </c>
      <c r="F144" s="7" t="s">
        <v>381</v>
      </c>
      <c r="G144" s="7" t="s">
        <v>55</v>
      </c>
      <c r="H144" s="7" t="s">
        <v>208</v>
      </c>
    </row>
    <row r="145" spans="1:8" ht="30" customHeight="1">
      <c r="A145" s="7">
        <v>142</v>
      </c>
      <c r="B145" s="23"/>
      <c r="C145" s="7">
        <v>2</v>
      </c>
      <c r="D145" s="1" t="s">
        <v>382</v>
      </c>
      <c r="E145" s="7" t="s">
        <v>12</v>
      </c>
      <c r="F145" s="7" t="s">
        <v>383</v>
      </c>
      <c r="G145" s="7" t="s">
        <v>384</v>
      </c>
      <c r="H145" s="7" t="s">
        <v>135</v>
      </c>
    </row>
    <row r="146" spans="1:8" ht="30" customHeight="1">
      <c r="A146" s="7">
        <v>143</v>
      </c>
      <c r="B146" s="23"/>
      <c r="C146" s="7">
        <v>3</v>
      </c>
      <c r="D146" s="1" t="s">
        <v>385</v>
      </c>
      <c r="E146" s="7" t="s">
        <v>12</v>
      </c>
      <c r="F146" s="7" t="s">
        <v>386</v>
      </c>
      <c r="G146" s="7" t="s">
        <v>387</v>
      </c>
      <c r="H146" s="7" t="s">
        <v>71</v>
      </c>
    </row>
    <row r="147" spans="1:8" ht="30" customHeight="1">
      <c r="A147" s="7">
        <v>144</v>
      </c>
      <c r="B147" s="23"/>
      <c r="C147" s="7">
        <v>4</v>
      </c>
      <c r="D147" s="1" t="s">
        <v>388</v>
      </c>
      <c r="E147" s="7" t="s">
        <v>12</v>
      </c>
      <c r="F147" s="7" t="s">
        <v>386</v>
      </c>
      <c r="G147" s="7" t="s">
        <v>389</v>
      </c>
      <c r="H147" s="7" t="s">
        <v>71</v>
      </c>
    </row>
    <row r="148" spans="1:8" ht="30" customHeight="1">
      <c r="A148" s="7">
        <v>145</v>
      </c>
      <c r="B148" s="23"/>
      <c r="C148" s="7">
        <v>5</v>
      </c>
      <c r="D148" s="1" t="s">
        <v>390</v>
      </c>
      <c r="E148" s="7" t="s">
        <v>39</v>
      </c>
      <c r="F148" s="7" t="s">
        <v>391</v>
      </c>
      <c r="G148" s="7" t="s">
        <v>387</v>
      </c>
      <c r="H148" s="7" t="s">
        <v>79</v>
      </c>
    </row>
    <row r="149" spans="1:8" ht="30" customHeight="1">
      <c r="A149" s="7">
        <v>146</v>
      </c>
      <c r="B149" s="23"/>
      <c r="C149" s="7">
        <v>6</v>
      </c>
      <c r="D149" s="1" t="s">
        <v>392</v>
      </c>
      <c r="E149" s="7" t="s">
        <v>12</v>
      </c>
      <c r="F149" s="7" t="s">
        <v>393</v>
      </c>
      <c r="G149" s="7" t="s">
        <v>394</v>
      </c>
      <c r="H149" s="7" t="s">
        <v>79</v>
      </c>
    </row>
    <row r="150" spans="1:8" ht="30" customHeight="1">
      <c r="A150" s="7">
        <v>147</v>
      </c>
      <c r="B150" s="23"/>
      <c r="C150" s="7">
        <v>7</v>
      </c>
      <c r="D150" s="1" t="s">
        <v>395</v>
      </c>
      <c r="E150" s="7" t="s">
        <v>12</v>
      </c>
      <c r="F150" s="7" t="s">
        <v>393</v>
      </c>
      <c r="G150" s="7" t="s">
        <v>396</v>
      </c>
      <c r="H150" s="7" t="s">
        <v>79</v>
      </c>
    </row>
    <row r="151" spans="1:8" ht="30" customHeight="1">
      <c r="A151" s="7">
        <v>148</v>
      </c>
      <c r="B151" s="23"/>
      <c r="C151" s="7">
        <v>8</v>
      </c>
      <c r="D151" s="1" t="s">
        <v>397</v>
      </c>
      <c r="E151" s="7" t="s">
        <v>39</v>
      </c>
      <c r="F151" s="7" t="s">
        <v>398</v>
      </c>
      <c r="G151" s="7" t="s">
        <v>387</v>
      </c>
      <c r="H151" s="7" t="s">
        <v>149</v>
      </c>
    </row>
    <row r="152" spans="1:8" ht="30" customHeight="1">
      <c r="A152" s="7">
        <v>149</v>
      </c>
      <c r="B152" s="23"/>
      <c r="C152" s="7">
        <v>9</v>
      </c>
      <c r="D152" s="1" t="s">
        <v>399</v>
      </c>
      <c r="E152" s="7" t="s">
        <v>39</v>
      </c>
      <c r="F152" s="7" t="s">
        <v>400</v>
      </c>
      <c r="G152" s="7" t="s">
        <v>401</v>
      </c>
      <c r="H152" s="7" t="s">
        <v>51</v>
      </c>
    </row>
    <row r="153" spans="1:8" ht="30" customHeight="1">
      <c r="A153" s="7">
        <v>150</v>
      </c>
      <c r="B153" s="23"/>
      <c r="C153" s="7">
        <v>10</v>
      </c>
      <c r="D153" s="1" t="s">
        <v>402</v>
      </c>
      <c r="E153" s="7" t="s">
        <v>12</v>
      </c>
      <c r="F153" s="7" t="s">
        <v>403</v>
      </c>
      <c r="G153" s="7" t="s">
        <v>360</v>
      </c>
      <c r="H153" s="7" t="s">
        <v>86</v>
      </c>
    </row>
    <row r="154" spans="1:8" ht="30" customHeight="1">
      <c r="A154" s="7">
        <v>151</v>
      </c>
      <c r="B154" s="23"/>
      <c r="C154" s="7">
        <v>11</v>
      </c>
      <c r="D154" s="1" t="s">
        <v>404</v>
      </c>
      <c r="E154" s="7" t="s">
        <v>12</v>
      </c>
      <c r="F154" s="7" t="s">
        <v>405</v>
      </c>
      <c r="G154" s="7" t="s">
        <v>406</v>
      </c>
      <c r="H154" s="7" t="s">
        <v>26</v>
      </c>
    </row>
    <row r="155" spans="1:8" ht="30" customHeight="1">
      <c r="A155" s="7">
        <v>152</v>
      </c>
      <c r="B155" s="23"/>
      <c r="C155" s="7">
        <v>12</v>
      </c>
      <c r="D155" s="1" t="s">
        <v>407</v>
      </c>
      <c r="E155" s="7" t="s">
        <v>39</v>
      </c>
      <c r="F155" s="7" t="s">
        <v>405</v>
      </c>
      <c r="G155" s="7" t="s">
        <v>301</v>
      </c>
      <c r="H155" s="7" t="s">
        <v>408</v>
      </c>
    </row>
    <row r="156" spans="1:8" ht="30" customHeight="1">
      <c r="A156" s="7">
        <v>153</v>
      </c>
      <c r="B156" s="23"/>
      <c r="C156" s="7">
        <v>13</v>
      </c>
      <c r="D156" s="1" t="s">
        <v>409</v>
      </c>
      <c r="E156" s="7" t="s">
        <v>12</v>
      </c>
      <c r="F156" s="7" t="s">
        <v>405</v>
      </c>
      <c r="G156" s="7" t="s">
        <v>197</v>
      </c>
      <c r="H156" s="7" t="s">
        <v>410</v>
      </c>
    </row>
    <row r="157" spans="1:8" ht="30" customHeight="1">
      <c r="A157" s="7">
        <v>154</v>
      </c>
      <c r="B157" s="23"/>
      <c r="C157" s="7">
        <v>14</v>
      </c>
      <c r="D157" s="1" t="s">
        <v>411</v>
      </c>
      <c r="E157" s="7" t="s">
        <v>39</v>
      </c>
      <c r="F157" s="7" t="s">
        <v>355</v>
      </c>
      <c r="G157" s="7" t="s">
        <v>412</v>
      </c>
      <c r="H157" s="7" t="s">
        <v>321</v>
      </c>
    </row>
    <row r="158" spans="1:8" ht="30" customHeight="1">
      <c r="A158" s="7">
        <v>155</v>
      </c>
      <c r="B158" s="23"/>
      <c r="C158" s="7">
        <v>15</v>
      </c>
      <c r="D158" s="1" t="s">
        <v>413</v>
      </c>
      <c r="E158" s="7" t="s">
        <v>12</v>
      </c>
      <c r="F158" s="7" t="s">
        <v>414</v>
      </c>
      <c r="G158" s="7" t="s">
        <v>401</v>
      </c>
      <c r="H158" s="7" t="s">
        <v>415</v>
      </c>
    </row>
    <row r="159" spans="1:8" ht="30" customHeight="1">
      <c r="A159" s="7">
        <v>156</v>
      </c>
      <c r="B159" s="23"/>
      <c r="C159" s="7">
        <v>16</v>
      </c>
      <c r="D159" s="1" t="s">
        <v>416</v>
      </c>
      <c r="E159" s="7" t="s">
        <v>12</v>
      </c>
      <c r="F159" s="7" t="s">
        <v>417</v>
      </c>
      <c r="G159" s="7" t="s">
        <v>418</v>
      </c>
      <c r="H159" s="7" t="s">
        <v>71</v>
      </c>
    </row>
    <row r="160" spans="1:8" ht="30" customHeight="1">
      <c r="A160" s="7">
        <v>157</v>
      </c>
      <c r="B160" s="23"/>
      <c r="C160" s="7">
        <v>17</v>
      </c>
      <c r="D160" s="1" t="s">
        <v>419</v>
      </c>
      <c r="E160" s="7" t="s">
        <v>12</v>
      </c>
      <c r="F160" s="7" t="s">
        <v>420</v>
      </c>
      <c r="G160" s="7" t="s">
        <v>421</v>
      </c>
      <c r="H160" s="7" t="s">
        <v>139</v>
      </c>
    </row>
    <row r="161" spans="1:8" ht="30" customHeight="1">
      <c r="A161" s="7">
        <v>158</v>
      </c>
      <c r="B161" s="23"/>
      <c r="C161" s="7">
        <v>18</v>
      </c>
      <c r="D161" s="1" t="s">
        <v>422</v>
      </c>
      <c r="E161" s="7" t="s">
        <v>39</v>
      </c>
      <c r="F161" s="7" t="s">
        <v>423</v>
      </c>
      <c r="G161" s="7" t="s">
        <v>280</v>
      </c>
      <c r="H161" s="7" t="s">
        <v>424</v>
      </c>
    </row>
    <row r="162" spans="1:8" ht="30" customHeight="1">
      <c r="A162" s="7">
        <v>159</v>
      </c>
      <c r="B162" s="23"/>
      <c r="C162" s="7">
        <v>19</v>
      </c>
      <c r="D162" s="1" t="s">
        <v>425</v>
      </c>
      <c r="E162" s="7" t="s">
        <v>12</v>
      </c>
      <c r="F162" s="7" t="s">
        <v>426</v>
      </c>
      <c r="G162" s="7" t="s">
        <v>427</v>
      </c>
      <c r="H162" s="7" t="s">
        <v>149</v>
      </c>
    </row>
    <row r="163" spans="1:8" ht="30" customHeight="1">
      <c r="A163" s="7">
        <v>160</v>
      </c>
      <c r="B163" s="23"/>
      <c r="C163" s="7">
        <v>20</v>
      </c>
      <c r="D163" s="1" t="s">
        <v>428</v>
      </c>
      <c r="E163" s="7" t="s">
        <v>12</v>
      </c>
      <c r="F163" s="7" t="s">
        <v>426</v>
      </c>
      <c r="G163" s="7" t="s">
        <v>429</v>
      </c>
      <c r="H163" s="7" t="s">
        <v>149</v>
      </c>
    </row>
    <row r="164" spans="1:8" ht="30" customHeight="1">
      <c r="A164" s="7">
        <v>161</v>
      </c>
      <c r="B164" s="23"/>
      <c r="C164" s="7">
        <v>21</v>
      </c>
      <c r="D164" s="1" t="s">
        <v>430</v>
      </c>
      <c r="E164" s="7" t="s">
        <v>12</v>
      </c>
      <c r="F164" s="7" t="s">
        <v>431</v>
      </c>
      <c r="G164" s="7" t="s">
        <v>260</v>
      </c>
      <c r="H164" s="7" t="s">
        <v>51</v>
      </c>
    </row>
    <row r="165" spans="1:8" ht="30" customHeight="1">
      <c r="A165" s="7">
        <v>162</v>
      </c>
      <c r="B165" s="23"/>
      <c r="C165" s="7">
        <v>22</v>
      </c>
      <c r="D165" s="1" t="s">
        <v>432</v>
      </c>
      <c r="E165" s="7" t="s">
        <v>12</v>
      </c>
      <c r="F165" s="7" t="s">
        <v>433</v>
      </c>
      <c r="G165" s="7" t="s">
        <v>434</v>
      </c>
      <c r="H165" s="7" t="s">
        <v>51</v>
      </c>
    </row>
    <row r="166" spans="1:8" ht="30" customHeight="1">
      <c r="A166" s="7">
        <v>163</v>
      </c>
      <c r="B166" s="23"/>
      <c r="C166" s="7">
        <v>23</v>
      </c>
      <c r="D166" s="1" t="s">
        <v>435</v>
      </c>
      <c r="E166" s="7" t="s">
        <v>12</v>
      </c>
      <c r="F166" s="7" t="s">
        <v>436</v>
      </c>
      <c r="G166" s="7" t="s">
        <v>437</v>
      </c>
      <c r="H166" s="7" t="s">
        <v>438</v>
      </c>
    </row>
    <row r="167" spans="1:8" ht="30" customHeight="1">
      <c r="A167" s="7">
        <v>164</v>
      </c>
      <c r="B167" s="23"/>
      <c r="C167" s="7">
        <v>24</v>
      </c>
      <c r="D167" s="1" t="s">
        <v>439</v>
      </c>
      <c r="E167" s="7" t="s">
        <v>12</v>
      </c>
      <c r="F167" s="7" t="s">
        <v>436</v>
      </c>
      <c r="G167" s="7" t="s">
        <v>440</v>
      </c>
      <c r="H167" s="7" t="s">
        <v>438</v>
      </c>
    </row>
    <row r="168" spans="1:8" ht="30" customHeight="1">
      <c r="A168" s="7">
        <v>165</v>
      </c>
      <c r="B168" s="23"/>
      <c r="C168" s="7">
        <v>25</v>
      </c>
      <c r="D168" s="1" t="s">
        <v>441</v>
      </c>
      <c r="E168" s="7" t="s">
        <v>12</v>
      </c>
      <c r="F168" s="7" t="s">
        <v>442</v>
      </c>
      <c r="G168" s="7" t="s">
        <v>443</v>
      </c>
      <c r="H168" s="7" t="s">
        <v>33</v>
      </c>
    </row>
    <row r="169" spans="1:8" ht="30" customHeight="1">
      <c r="A169" s="7">
        <v>166</v>
      </c>
      <c r="B169" s="23"/>
      <c r="C169" s="7">
        <v>26</v>
      </c>
      <c r="D169" s="1" t="s">
        <v>444</v>
      </c>
      <c r="E169" s="7" t="s">
        <v>12</v>
      </c>
      <c r="F169" s="7" t="s">
        <v>442</v>
      </c>
      <c r="G169" s="7" t="s">
        <v>445</v>
      </c>
      <c r="H169" s="7" t="s">
        <v>18</v>
      </c>
    </row>
    <row r="170" spans="1:8" ht="30" customHeight="1">
      <c r="A170" s="7">
        <v>167</v>
      </c>
      <c r="B170" s="23"/>
      <c r="C170" s="7">
        <v>27</v>
      </c>
      <c r="D170" s="1" t="s">
        <v>446</v>
      </c>
      <c r="E170" s="7" t="s">
        <v>12</v>
      </c>
      <c r="F170" s="7" t="s">
        <v>442</v>
      </c>
      <c r="G170" s="7" t="s">
        <v>447</v>
      </c>
      <c r="H170" s="7" t="s">
        <v>18</v>
      </c>
    </row>
    <row r="171" spans="1:8" ht="30" customHeight="1">
      <c r="A171" s="7">
        <v>168</v>
      </c>
      <c r="B171" s="23"/>
      <c r="C171" s="7">
        <v>28</v>
      </c>
      <c r="D171" s="1" t="s">
        <v>448</v>
      </c>
      <c r="E171" s="7" t="s">
        <v>12</v>
      </c>
      <c r="F171" s="7" t="s">
        <v>442</v>
      </c>
      <c r="G171" s="7" t="s">
        <v>130</v>
      </c>
      <c r="H171" s="7" t="s">
        <v>18</v>
      </c>
    </row>
    <row r="172" spans="1:8" ht="30" customHeight="1">
      <c r="A172" s="7">
        <v>169</v>
      </c>
      <c r="B172" s="23"/>
      <c r="C172" s="7">
        <v>29</v>
      </c>
      <c r="D172" s="1" t="s">
        <v>449</v>
      </c>
      <c r="E172" s="7" t="s">
        <v>12</v>
      </c>
      <c r="F172" s="7" t="s">
        <v>442</v>
      </c>
      <c r="G172" s="7" t="s">
        <v>134</v>
      </c>
      <c r="H172" s="7" t="s">
        <v>33</v>
      </c>
    </row>
    <row r="173" spans="1:8" ht="30" customHeight="1">
      <c r="A173" s="7">
        <v>170</v>
      </c>
      <c r="B173" s="23"/>
      <c r="C173" s="7">
        <v>30</v>
      </c>
      <c r="D173" s="1" t="s">
        <v>450</v>
      </c>
      <c r="E173" s="7" t="s">
        <v>12</v>
      </c>
      <c r="F173" s="7" t="s">
        <v>451</v>
      </c>
      <c r="G173" s="7" t="s">
        <v>452</v>
      </c>
      <c r="H173" s="7" t="s">
        <v>453</v>
      </c>
    </row>
    <row r="174" spans="1:8" ht="30" customHeight="1">
      <c r="A174" s="7">
        <v>171</v>
      </c>
      <c r="B174" s="23"/>
      <c r="C174" s="7">
        <v>31</v>
      </c>
      <c r="D174" s="1" t="s">
        <v>454</v>
      </c>
      <c r="E174" s="7" t="s">
        <v>12</v>
      </c>
      <c r="F174" s="7" t="s">
        <v>451</v>
      </c>
      <c r="G174" s="7" t="s">
        <v>455</v>
      </c>
      <c r="H174" s="7" t="s">
        <v>453</v>
      </c>
    </row>
    <row r="175" spans="1:8" ht="30" customHeight="1">
      <c r="A175" s="7">
        <v>172</v>
      </c>
      <c r="B175" s="23"/>
      <c r="C175" s="7">
        <v>32</v>
      </c>
      <c r="D175" s="1" t="s">
        <v>456</v>
      </c>
      <c r="E175" s="7" t="s">
        <v>12</v>
      </c>
      <c r="F175" s="7" t="s">
        <v>457</v>
      </c>
      <c r="G175" s="7" t="s">
        <v>82</v>
      </c>
      <c r="H175" s="7" t="s">
        <v>458</v>
      </c>
    </row>
    <row r="176" spans="1:8" ht="30" customHeight="1">
      <c r="A176" s="7">
        <v>173</v>
      </c>
      <c r="B176" s="23"/>
      <c r="C176" s="7">
        <v>33</v>
      </c>
      <c r="D176" s="1" t="s">
        <v>459</v>
      </c>
      <c r="E176" s="7" t="s">
        <v>39</v>
      </c>
      <c r="F176" s="7" t="s">
        <v>460</v>
      </c>
      <c r="G176" s="7" t="s">
        <v>461</v>
      </c>
      <c r="H176" s="7" t="s">
        <v>321</v>
      </c>
    </row>
    <row r="177" spans="1:8" ht="30" customHeight="1">
      <c r="A177" s="7">
        <v>174</v>
      </c>
      <c r="B177" s="23"/>
      <c r="C177" s="7">
        <v>34</v>
      </c>
      <c r="D177" s="1" t="s">
        <v>462</v>
      </c>
      <c r="E177" s="7" t="s">
        <v>12</v>
      </c>
      <c r="F177" s="7" t="s">
        <v>463</v>
      </c>
      <c r="G177" s="7" t="s">
        <v>292</v>
      </c>
      <c r="H177" s="7" t="s">
        <v>51</v>
      </c>
    </row>
    <row r="178" spans="1:8" ht="30" customHeight="1">
      <c r="A178" s="7">
        <v>175</v>
      </c>
      <c r="B178" s="23"/>
      <c r="C178" s="7">
        <v>35</v>
      </c>
      <c r="D178" s="1" t="s">
        <v>464</v>
      </c>
      <c r="E178" s="7" t="s">
        <v>12</v>
      </c>
      <c r="F178" s="7" t="s">
        <v>465</v>
      </c>
      <c r="G178" s="7" t="s">
        <v>466</v>
      </c>
      <c r="H178" s="7" t="s">
        <v>51</v>
      </c>
    </row>
    <row r="179" spans="1:8" ht="30" customHeight="1">
      <c r="A179" s="7">
        <v>176</v>
      </c>
      <c r="B179" s="23"/>
      <c r="C179" s="7">
        <v>36</v>
      </c>
      <c r="D179" s="1" t="s">
        <v>467</v>
      </c>
      <c r="E179" s="7" t="s">
        <v>12</v>
      </c>
      <c r="F179" s="7" t="s">
        <v>465</v>
      </c>
      <c r="G179" s="7" t="s">
        <v>138</v>
      </c>
      <c r="H179" s="7" t="s">
        <v>468</v>
      </c>
    </row>
    <row r="180" spans="1:8" ht="30" customHeight="1">
      <c r="A180" s="7">
        <v>177</v>
      </c>
      <c r="B180" s="23"/>
      <c r="C180" s="7">
        <v>37</v>
      </c>
      <c r="D180" s="1" t="s">
        <v>469</v>
      </c>
      <c r="E180" s="7" t="s">
        <v>12</v>
      </c>
      <c r="F180" s="7" t="s">
        <v>465</v>
      </c>
      <c r="G180" s="7" t="s">
        <v>470</v>
      </c>
      <c r="H180" s="7" t="s">
        <v>468</v>
      </c>
    </row>
    <row r="181" spans="1:8" ht="30" customHeight="1">
      <c r="A181" s="7">
        <v>178</v>
      </c>
      <c r="B181" s="23"/>
      <c r="C181" s="7">
        <v>38</v>
      </c>
      <c r="D181" s="1" t="s">
        <v>471</v>
      </c>
      <c r="E181" s="7" t="s">
        <v>39</v>
      </c>
      <c r="F181" s="7" t="s">
        <v>472</v>
      </c>
      <c r="G181" s="7" t="s">
        <v>130</v>
      </c>
      <c r="H181" s="7" t="s">
        <v>41</v>
      </c>
    </row>
    <row r="182" spans="1:8" ht="30" customHeight="1">
      <c r="A182" s="7">
        <v>179</v>
      </c>
      <c r="B182" s="23"/>
      <c r="C182" s="7">
        <v>39</v>
      </c>
      <c r="D182" s="1" t="s">
        <v>473</v>
      </c>
      <c r="E182" s="7" t="s">
        <v>12</v>
      </c>
      <c r="F182" s="7" t="s">
        <v>474</v>
      </c>
      <c r="G182" s="7" t="s">
        <v>335</v>
      </c>
      <c r="H182" s="7" t="s">
        <v>336</v>
      </c>
    </row>
    <row r="183" spans="1:8" ht="30" customHeight="1">
      <c r="A183" s="7">
        <v>180</v>
      </c>
      <c r="B183" s="23"/>
      <c r="C183" s="7">
        <v>40</v>
      </c>
      <c r="D183" s="1" t="s">
        <v>475</v>
      </c>
      <c r="E183" s="7" t="s">
        <v>12</v>
      </c>
      <c r="F183" s="7" t="s">
        <v>474</v>
      </c>
      <c r="G183" s="7" t="s">
        <v>476</v>
      </c>
      <c r="H183" s="7" t="s">
        <v>283</v>
      </c>
    </row>
    <row r="184" spans="1:8" ht="30" customHeight="1">
      <c r="A184" s="7">
        <v>181</v>
      </c>
      <c r="B184" s="23"/>
      <c r="C184" s="7">
        <v>41</v>
      </c>
      <c r="D184" s="1" t="s">
        <v>477</v>
      </c>
      <c r="E184" s="7" t="s">
        <v>39</v>
      </c>
      <c r="F184" s="7" t="s">
        <v>478</v>
      </c>
      <c r="G184" s="7" t="s">
        <v>479</v>
      </c>
      <c r="H184" s="7" t="s">
        <v>298</v>
      </c>
    </row>
    <row r="185" spans="1:8" ht="30" customHeight="1">
      <c r="A185" s="7">
        <v>182</v>
      </c>
      <c r="B185" s="23"/>
      <c r="C185" s="7">
        <v>42</v>
      </c>
      <c r="D185" s="1" t="s">
        <v>480</v>
      </c>
      <c r="E185" s="7" t="s">
        <v>12</v>
      </c>
      <c r="F185" s="7" t="s">
        <v>481</v>
      </c>
      <c r="G185" s="7" t="s">
        <v>134</v>
      </c>
      <c r="H185" s="7" t="s">
        <v>482</v>
      </c>
    </row>
    <row r="186" spans="1:8" ht="30" customHeight="1">
      <c r="A186" s="7">
        <v>183</v>
      </c>
      <c r="B186" s="23"/>
      <c r="C186" s="7">
        <v>43</v>
      </c>
      <c r="D186" s="1" t="s">
        <v>483</v>
      </c>
      <c r="E186" s="7" t="s">
        <v>39</v>
      </c>
      <c r="F186" s="7" t="s">
        <v>481</v>
      </c>
      <c r="G186" s="7" t="s">
        <v>50</v>
      </c>
      <c r="H186" s="7" t="s">
        <v>482</v>
      </c>
    </row>
    <row r="187" spans="1:8" ht="30" customHeight="1">
      <c r="A187" s="7">
        <v>184</v>
      </c>
      <c r="B187" s="23" t="s">
        <v>484</v>
      </c>
      <c r="C187" s="7">
        <v>1</v>
      </c>
      <c r="D187" s="1" t="s">
        <v>485</v>
      </c>
      <c r="E187" s="7" t="s">
        <v>12</v>
      </c>
      <c r="F187" s="7" t="s">
        <v>486</v>
      </c>
      <c r="G187" s="7" t="s">
        <v>487</v>
      </c>
      <c r="H187" s="7" t="s">
        <v>184</v>
      </c>
    </row>
    <row r="188" spans="1:8" ht="30" customHeight="1">
      <c r="A188" s="7">
        <v>185</v>
      </c>
      <c r="B188" s="23"/>
      <c r="C188" s="7">
        <v>2</v>
      </c>
      <c r="D188" s="1" t="s">
        <v>488</v>
      </c>
      <c r="E188" s="7" t="s">
        <v>12</v>
      </c>
      <c r="F188" s="7" t="s">
        <v>489</v>
      </c>
      <c r="G188" s="7" t="s">
        <v>292</v>
      </c>
      <c r="H188" s="7" t="s">
        <v>51</v>
      </c>
    </row>
    <row r="189" spans="1:8" ht="30" customHeight="1">
      <c r="A189" s="7">
        <v>186</v>
      </c>
      <c r="B189" s="23"/>
      <c r="C189" s="7">
        <v>3</v>
      </c>
      <c r="D189" s="1" t="s">
        <v>490</v>
      </c>
      <c r="E189" s="7" t="s">
        <v>12</v>
      </c>
      <c r="F189" s="7" t="s">
        <v>489</v>
      </c>
      <c r="G189" s="7" t="s">
        <v>292</v>
      </c>
      <c r="H189" s="7" t="s">
        <v>51</v>
      </c>
    </row>
    <row r="190" spans="1:8" ht="30" customHeight="1">
      <c r="A190" s="7">
        <v>187</v>
      </c>
      <c r="B190" s="23"/>
      <c r="C190" s="7">
        <v>4</v>
      </c>
      <c r="D190" s="1" t="s">
        <v>491</v>
      </c>
      <c r="E190" s="7" t="s">
        <v>12</v>
      </c>
      <c r="F190" s="7" t="s">
        <v>489</v>
      </c>
      <c r="G190" s="7" t="s">
        <v>292</v>
      </c>
      <c r="H190" s="7" t="s">
        <v>51</v>
      </c>
    </row>
    <row r="191" spans="1:8" ht="30" customHeight="1">
      <c r="A191" s="7">
        <v>188</v>
      </c>
      <c r="B191" s="23"/>
      <c r="C191" s="7">
        <v>5</v>
      </c>
      <c r="D191" s="1" t="s">
        <v>492</v>
      </c>
      <c r="E191" s="7" t="s">
        <v>12</v>
      </c>
      <c r="F191" s="7" t="s">
        <v>493</v>
      </c>
      <c r="G191" s="7" t="s">
        <v>200</v>
      </c>
      <c r="H191" s="7" t="s">
        <v>113</v>
      </c>
    </row>
    <row r="192" spans="1:8" ht="30" customHeight="1">
      <c r="A192" s="7">
        <v>189</v>
      </c>
      <c r="B192" s="23"/>
      <c r="C192" s="7">
        <v>6</v>
      </c>
      <c r="D192" s="1" t="s">
        <v>494</v>
      </c>
      <c r="E192" s="7" t="s">
        <v>39</v>
      </c>
      <c r="F192" s="7" t="s">
        <v>495</v>
      </c>
      <c r="G192" s="7" t="s">
        <v>440</v>
      </c>
      <c r="H192" s="7" t="s">
        <v>309</v>
      </c>
    </row>
    <row r="193" spans="1:8" ht="30" customHeight="1">
      <c r="A193" s="7">
        <v>190</v>
      </c>
      <c r="B193" s="23"/>
      <c r="C193" s="7">
        <v>7</v>
      </c>
      <c r="D193" s="1" t="s">
        <v>496</v>
      </c>
      <c r="E193" s="7" t="s">
        <v>39</v>
      </c>
      <c r="F193" s="7" t="s">
        <v>497</v>
      </c>
      <c r="G193" s="7" t="s">
        <v>138</v>
      </c>
      <c r="H193" s="7" t="s">
        <v>498</v>
      </c>
    </row>
    <row r="194" spans="1:8" ht="30" customHeight="1">
      <c r="A194" s="7">
        <v>191</v>
      </c>
      <c r="B194" s="23"/>
      <c r="C194" s="7">
        <v>8</v>
      </c>
      <c r="D194" s="1" t="s">
        <v>499</v>
      </c>
      <c r="E194" s="7" t="s">
        <v>12</v>
      </c>
      <c r="F194" s="7" t="s">
        <v>500</v>
      </c>
      <c r="G194" s="7" t="s">
        <v>501</v>
      </c>
      <c r="H194" s="7" t="s">
        <v>482</v>
      </c>
    </row>
    <row r="195" spans="1:8" ht="30" customHeight="1">
      <c r="A195" s="7">
        <v>192</v>
      </c>
      <c r="B195" s="23"/>
      <c r="C195" s="7">
        <v>9</v>
      </c>
      <c r="D195" s="1" t="s">
        <v>502</v>
      </c>
      <c r="E195" s="7" t="s">
        <v>12</v>
      </c>
      <c r="F195" s="7" t="s">
        <v>503</v>
      </c>
      <c r="G195" s="7" t="s">
        <v>504</v>
      </c>
      <c r="H195" s="7" t="s">
        <v>109</v>
      </c>
    </row>
    <row r="196" spans="1:8" ht="30" customHeight="1">
      <c r="A196" s="7">
        <v>193</v>
      </c>
      <c r="B196" s="23"/>
      <c r="C196" s="7">
        <v>10</v>
      </c>
      <c r="D196" s="1" t="s">
        <v>505</v>
      </c>
      <c r="E196" s="7" t="s">
        <v>12</v>
      </c>
      <c r="F196" s="7" t="s">
        <v>503</v>
      </c>
      <c r="G196" s="7" t="s">
        <v>504</v>
      </c>
      <c r="H196" s="7" t="s">
        <v>109</v>
      </c>
    </row>
    <row r="197" spans="1:8" ht="30" customHeight="1">
      <c r="A197" s="7">
        <v>194</v>
      </c>
      <c r="B197" s="23"/>
      <c r="C197" s="7">
        <v>11</v>
      </c>
      <c r="D197" s="1" t="s">
        <v>506</v>
      </c>
      <c r="E197" s="7" t="s">
        <v>12</v>
      </c>
      <c r="F197" s="7" t="s">
        <v>507</v>
      </c>
      <c r="G197" s="7" t="s">
        <v>508</v>
      </c>
      <c r="H197" s="7" t="s">
        <v>104</v>
      </c>
    </row>
    <row r="198" spans="1:8" ht="30" customHeight="1">
      <c r="A198" s="7">
        <v>195</v>
      </c>
      <c r="B198" s="23"/>
      <c r="C198" s="7">
        <v>12</v>
      </c>
      <c r="D198" s="1" t="s">
        <v>509</v>
      </c>
      <c r="E198" s="7" t="s">
        <v>12</v>
      </c>
      <c r="F198" s="7" t="s">
        <v>510</v>
      </c>
      <c r="G198" s="7" t="s">
        <v>437</v>
      </c>
      <c r="H198" s="7" t="s">
        <v>208</v>
      </c>
    </row>
    <row r="199" spans="1:8" ht="30" customHeight="1">
      <c r="A199" s="7">
        <v>196</v>
      </c>
      <c r="B199" s="23"/>
      <c r="C199" s="7">
        <v>13</v>
      </c>
      <c r="D199" s="1" t="s">
        <v>511</v>
      </c>
      <c r="E199" s="7" t="s">
        <v>12</v>
      </c>
      <c r="F199" s="7" t="s">
        <v>512</v>
      </c>
      <c r="G199" s="7" t="s">
        <v>513</v>
      </c>
      <c r="H199" s="7" t="s">
        <v>104</v>
      </c>
    </row>
    <row r="200" spans="1:8" ht="30" customHeight="1">
      <c r="A200" s="7">
        <v>197</v>
      </c>
      <c r="B200" s="23"/>
      <c r="C200" s="7">
        <v>14</v>
      </c>
      <c r="D200" s="1" t="s">
        <v>514</v>
      </c>
      <c r="E200" s="7" t="s">
        <v>12</v>
      </c>
      <c r="F200" s="7" t="s">
        <v>515</v>
      </c>
      <c r="G200" s="7" t="s">
        <v>516</v>
      </c>
      <c r="H200" s="7" t="s">
        <v>517</v>
      </c>
    </row>
    <row r="201" spans="1:8" ht="30" customHeight="1">
      <c r="A201" s="7">
        <v>198</v>
      </c>
      <c r="B201" s="23"/>
      <c r="C201" s="7">
        <v>15</v>
      </c>
      <c r="D201" s="1" t="s">
        <v>518</v>
      </c>
      <c r="E201" s="7" t="s">
        <v>12</v>
      </c>
      <c r="F201" s="7" t="s">
        <v>486</v>
      </c>
      <c r="G201" s="7" t="s">
        <v>401</v>
      </c>
      <c r="H201" s="7" t="s">
        <v>53</v>
      </c>
    </row>
    <row r="202" spans="1:8" ht="30" customHeight="1">
      <c r="A202" s="7">
        <v>199</v>
      </c>
      <c r="B202" s="23"/>
      <c r="C202" s="7">
        <v>16</v>
      </c>
      <c r="D202" s="1" t="s">
        <v>519</v>
      </c>
      <c r="E202" s="7" t="s">
        <v>12</v>
      </c>
      <c r="F202" s="7" t="s">
        <v>520</v>
      </c>
      <c r="G202" s="7" t="s">
        <v>197</v>
      </c>
      <c r="H202" s="7" t="s">
        <v>15</v>
      </c>
    </row>
    <row r="203" spans="1:8" ht="30" customHeight="1">
      <c r="A203" s="7">
        <v>200</v>
      </c>
      <c r="B203" s="23"/>
      <c r="C203" s="7">
        <v>17</v>
      </c>
      <c r="D203" s="1" t="s">
        <v>521</v>
      </c>
      <c r="E203" s="7" t="s">
        <v>39</v>
      </c>
      <c r="F203" s="7" t="s">
        <v>520</v>
      </c>
      <c r="G203" s="7" t="s">
        <v>301</v>
      </c>
      <c r="H203" s="7" t="s">
        <v>41</v>
      </c>
    </row>
    <row r="204" spans="1:8" ht="30" customHeight="1">
      <c r="A204" s="7">
        <v>201</v>
      </c>
      <c r="B204" s="23"/>
      <c r="C204" s="7">
        <v>18</v>
      </c>
      <c r="D204" s="1" t="s">
        <v>522</v>
      </c>
      <c r="E204" s="7" t="s">
        <v>12</v>
      </c>
      <c r="F204" s="7" t="s">
        <v>520</v>
      </c>
      <c r="G204" s="7" t="s">
        <v>301</v>
      </c>
      <c r="H204" s="7" t="s">
        <v>41</v>
      </c>
    </row>
    <row r="205" spans="1:8" ht="30" customHeight="1">
      <c r="A205" s="7">
        <v>202</v>
      </c>
      <c r="B205" s="23"/>
      <c r="C205" s="7">
        <v>19</v>
      </c>
      <c r="D205" s="1" t="s">
        <v>523</v>
      </c>
      <c r="E205" s="7" t="s">
        <v>12</v>
      </c>
      <c r="F205" s="7" t="s">
        <v>524</v>
      </c>
      <c r="G205" s="7" t="s">
        <v>197</v>
      </c>
      <c r="H205" s="7" t="s">
        <v>149</v>
      </c>
    </row>
    <row r="206" spans="1:8" ht="30" customHeight="1">
      <c r="A206" s="7">
        <v>203</v>
      </c>
      <c r="B206" s="23"/>
      <c r="C206" s="7">
        <v>20</v>
      </c>
      <c r="D206" s="1" t="s">
        <v>525</v>
      </c>
      <c r="E206" s="7" t="s">
        <v>12</v>
      </c>
      <c r="F206" s="7" t="s">
        <v>526</v>
      </c>
      <c r="G206" s="7" t="s">
        <v>360</v>
      </c>
      <c r="H206" s="7" t="s">
        <v>44</v>
      </c>
    </row>
    <row r="207" spans="1:8" ht="30" customHeight="1">
      <c r="A207" s="7">
        <v>204</v>
      </c>
      <c r="B207" s="23"/>
      <c r="C207" s="7">
        <v>21</v>
      </c>
      <c r="D207" s="1" t="s">
        <v>527</v>
      </c>
      <c r="E207" s="7" t="s">
        <v>12</v>
      </c>
      <c r="F207" s="7" t="s">
        <v>528</v>
      </c>
      <c r="G207" s="7" t="s">
        <v>98</v>
      </c>
      <c r="H207" s="7" t="s">
        <v>71</v>
      </c>
    </row>
    <row r="208" spans="1:8" ht="30" customHeight="1">
      <c r="A208" s="7">
        <v>205</v>
      </c>
      <c r="B208" s="23"/>
      <c r="C208" s="7">
        <v>22</v>
      </c>
      <c r="D208" s="1" t="s">
        <v>529</v>
      </c>
      <c r="E208" s="7" t="s">
        <v>12</v>
      </c>
      <c r="F208" s="7" t="s">
        <v>486</v>
      </c>
      <c r="G208" s="7" t="s">
        <v>530</v>
      </c>
      <c r="H208" s="7" t="s">
        <v>53</v>
      </c>
    </row>
    <row r="209" spans="1:8" ht="30" customHeight="1">
      <c r="A209" s="7">
        <v>206</v>
      </c>
      <c r="B209" s="23"/>
      <c r="C209" s="7">
        <v>23</v>
      </c>
      <c r="D209" s="1" t="s">
        <v>531</v>
      </c>
      <c r="E209" s="7" t="s">
        <v>12</v>
      </c>
      <c r="F209" s="7" t="s">
        <v>532</v>
      </c>
      <c r="G209" s="7" t="s">
        <v>406</v>
      </c>
      <c r="H209" s="7" t="s">
        <v>533</v>
      </c>
    </row>
    <row r="210" spans="1:8" ht="30" customHeight="1">
      <c r="A210" s="7">
        <v>207</v>
      </c>
      <c r="B210" s="23"/>
      <c r="C210" s="7">
        <v>24</v>
      </c>
      <c r="D210" s="1" t="s">
        <v>534</v>
      </c>
      <c r="E210" s="7" t="s">
        <v>12</v>
      </c>
      <c r="F210" s="7" t="s">
        <v>535</v>
      </c>
      <c r="G210" s="7" t="s">
        <v>536</v>
      </c>
      <c r="H210" s="7" t="s">
        <v>336</v>
      </c>
    </row>
    <row r="211" spans="1:8" ht="30" customHeight="1">
      <c r="A211" s="7">
        <v>208</v>
      </c>
      <c r="B211" s="23"/>
      <c r="C211" s="7">
        <v>25</v>
      </c>
      <c r="D211" s="1" t="s">
        <v>537</v>
      </c>
      <c r="E211" s="7" t="s">
        <v>12</v>
      </c>
      <c r="F211" s="7" t="s">
        <v>538</v>
      </c>
      <c r="G211" s="7" t="s">
        <v>539</v>
      </c>
      <c r="H211" s="7" t="s">
        <v>540</v>
      </c>
    </row>
    <row r="212" spans="1:8" ht="30" customHeight="1">
      <c r="A212" s="7">
        <v>209</v>
      </c>
      <c r="B212" s="23"/>
      <c r="C212" s="7">
        <v>26</v>
      </c>
      <c r="D212" s="1" t="s">
        <v>541</v>
      </c>
      <c r="E212" s="7" t="s">
        <v>12</v>
      </c>
      <c r="F212" s="7" t="s">
        <v>497</v>
      </c>
      <c r="G212" s="7" t="s">
        <v>542</v>
      </c>
      <c r="H212" s="7" t="s">
        <v>543</v>
      </c>
    </row>
    <row r="213" spans="1:8" ht="30" customHeight="1">
      <c r="A213" s="7">
        <v>210</v>
      </c>
      <c r="B213" s="23"/>
      <c r="C213" s="7">
        <v>27</v>
      </c>
      <c r="D213" s="1" t="s">
        <v>544</v>
      </c>
      <c r="E213" s="7" t="s">
        <v>12</v>
      </c>
      <c r="F213" s="7" t="s">
        <v>538</v>
      </c>
      <c r="G213" s="7" t="s">
        <v>545</v>
      </c>
      <c r="H213" s="7" t="s">
        <v>540</v>
      </c>
    </row>
    <row r="214" spans="1:8" ht="30" customHeight="1">
      <c r="A214" s="7">
        <v>211</v>
      </c>
      <c r="B214" s="23"/>
      <c r="C214" s="7">
        <v>28</v>
      </c>
      <c r="D214" s="1" t="s">
        <v>546</v>
      </c>
      <c r="E214" s="7" t="s">
        <v>12</v>
      </c>
      <c r="F214" s="7" t="s">
        <v>497</v>
      </c>
      <c r="G214" s="7" t="s">
        <v>547</v>
      </c>
      <c r="H214" s="7" t="s">
        <v>548</v>
      </c>
    </row>
    <row r="215" spans="1:8" ht="30" customHeight="1">
      <c r="A215" s="7">
        <v>212</v>
      </c>
      <c r="B215" s="23"/>
      <c r="C215" s="7">
        <v>29</v>
      </c>
      <c r="D215" s="1" t="s">
        <v>549</v>
      </c>
      <c r="E215" s="7" t="s">
        <v>12</v>
      </c>
      <c r="F215" s="7" t="s">
        <v>550</v>
      </c>
      <c r="G215" s="7" t="s">
        <v>434</v>
      </c>
      <c r="H215" s="7" t="s">
        <v>51</v>
      </c>
    </row>
    <row r="216" spans="1:8" ht="30" customHeight="1">
      <c r="A216" s="7">
        <v>213</v>
      </c>
      <c r="B216" s="23"/>
      <c r="C216" s="7">
        <v>30</v>
      </c>
      <c r="D216" s="1" t="s">
        <v>551</v>
      </c>
      <c r="E216" s="7" t="s">
        <v>12</v>
      </c>
      <c r="F216" s="7" t="s">
        <v>550</v>
      </c>
      <c r="G216" s="7" t="s">
        <v>258</v>
      </c>
      <c r="H216" s="7" t="s">
        <v>51</v>
      </c>
    </row>
    <row r="217" spans="1:8" ht="30" customHeight="1">
      <c r="A217" s="7">
        <v>214</v>
      </c>
      <c r="B217" s="23"/>
      <c r="C217" s="7">
        <v>31</v>
      </c>
      <c r="D217" s="1" t="s">
        <v>552</v>
      </c>
      <c r="E217" s="7" t="s">
        <v>12</v>
      </c>
      <c r="F217" s="7" t="s">
        <v>553</v>
      </c>
      <c r="G217" s="7" t="s">
        <v>323</v>
      </c>
      <c r="H217" s="7" t="s">
        <v>51</v>
      </c>
    </row>
    <row r="218" spans="1:8" ht="30" customHeight="1">
      <c r="A218" s="7">
        <v>215</v>
      </c>
      <c r="B218" s="23"/>
      <c r="C218" s="7">
        <v>32</v>
      </c>
      <c r="D218" s="1" t="s">
        <v>554</v>
      </c>
      <c r="E218" s="7" t="s">
        <v>39</v>
      </c>
      <c r="F218" s="7" t="s">
        <v>555</v>
      </c>
      <c r="G218" s="7" t="s">
        <v>556</v>
      </c>
      <c r="H218" s="7" t="s">
        <v>336</v>
      </c>
    </row>
    <row r="219" spans="1:8" ht="30" customHeight="1">
      <c r="A219" s="7">
        <v>216</v>
      </c>
      <c r="B219" s="23"/>
      <c r="C219" s="7">
        <v>33</v>
      </c>
      <c r="D219" s="1" t="s">
        <v>557</v>
      </c>
      <c r="E219" s="7" t="s">
        <v>12</v>
      </c>
      <c r="F219" s="7" t="s">
        <v>558</v>
      </c>
      <c r="G219" s="7" t="s">
        <v>559</v>
      </c>
      <c r="H219" s="7" t="s">
        <v>33</v>
      </c>
    </row>
    <row r="220" spans="1:8" ht="30" customHeight="1">
      <c r="A220" s="7">
        <v>217</v>
      </c>
      <c r="B220" s="23"/>
      <c r="C220" s="7">
        <v>34</v>
      </c>
      <c r="D220" s="1" t="s">
        <v>560</v>
      </c>
      <c r="E220" s="7" t="s">
        <v>12</v>
      </c>
      <c r="F220" s="7" t="s">
        <v>558</v>
      </c>
      <c r="G220" s="7" t="s">
        <v>559</v>
      </c>
      <c r="H220" s="7" t="s">
        <v>33</v>
      </c>
    </row>
    <row r="221" spans="1:8" ht="30" customHeight="1">
      <c r="A221" s="7">
        <v>218</v>
      </c>
      <c r="B221" s="23"/>
      <c r="C221" s="7">
        <v>35</v>
      </c>
      <c r="D221" s="1" t="s">
        <v>561</v>
      </c>
      <c r="E221" s="7" t="s">
        <v>12</v>
      </c>
      <c r="F221" s="7" t="s">
        <v>503</v>
      </c>
      <c r="G221" s="7" t="s">
        <v>562</v>
      </c>
      <c r="H221" s="7" t="s">
        <v>109</v>
      </c>
    </row>
    <row r="222" spans="1:8" ht="30" customHeight="1">
      <c r="A222" s="7">
        <v>219</v>
      </c>
      <c r="B222" s="23"/>
      <c r="C222" s="7">
        <v>36</v>
      </c>
      <c r="D222" s="1" t="s">
        <v>563</v>
      </c>
      <c r="E222" s="7" t="s">
        <v>12</v>
      </c>
      <c r="F222" s="7" t="s">
        <v>564</v>
      </c>
      <c r="G222" s="7" t="s">
        <v>565</v>
      </c>
      <c r="H222" s="7" t="s">
        <v>566</v>
      </c>
    </row>
    <row r="223" spans="1:8" ht="30" customHeight="1">
      <c r="A223" s="7">
        <v>220</v>
      </c>
      <c r="B223" s="23"/>
      <c r="C223" s="7">
        <v>37</v>
      </c>
      <c r="D223" s="1" t="s">
        <v>567</v>
      </c>
      <c r="E223" s="7" t="s">
        <v>12</v>
      </c>
      <c r="F223" s="7" t="s">
        <v>568</v>
      </c>
      <c r="G223" s="7" t="s">
        <v>445</v>
      </c>
      <c r="H223" s="7" t="s">
        <v>18</v>
      </c>
    </row>
    <row r="224" spans="1:8" ht="30" customHeight="1">
      <c r="A224" s="7">
        <v>221</v>
      </c>
      <c r="B224" s="23"/>
      <c r="C224" s="7">
        <v>38</v>
      </c>
      <c r="D224" s="1" t="s">
        <v>569</v>
      </c>
      <c r="E224" s="7" t="s">
        <v>39</v>
      </c>
      <c r="F224" s="7" t="s">
        <v>570</v>
      </c>
      <c r="G224" s="7" t="s">
        <v>225</v>
      </c>
      <c r="H224" s="7" t="s">
        <v>498</v>
      </c>
    </row>
    <row r="225" spans="1:8" ht="30" customHeight="1">
      <c r="A225" s="7">
        <v>222</v>
      </c>
      <c r="B225" s="23"/>
      <c r="C225" s="7">
        <v>39</v>
      </c>
      <c r="D225" s="1" t="s">
        <v>571</v>
      </c>
      <c r="E225" s="7" t="s">
        <v>12</v>
      </c>
      <c r="F225" s="7" t="s">
        <v>572</v>
      </c>
      <c r="G225" s="7" t="s">
        <v>130</v>
      </c>
      <c r="H225" s="7" t="s">
        <v>498</v>
      </c>
    </row>
    <row r="226" spans="1:8" ht="30" customHeight="1">
      <c r="A226" s="7">
        <v>223</v>
      </c>
      <c r="B226" s="23"/>
      <c r="C226" s="7">
        <v>40</v>
      </c>
      <c r="D226" s="1" t="s">
        <v>573</v>
      </c>
      <c r="E226" s="7" t="s">
        <v>12</v>
      </c>
      <c r="F226" s="7" t="s">
        <v>574</v>
      </c>
      <c r="G226" s="7" t="s">
        <v>197</v>
      </c>
      <c r="H226" s="7" t="s">
        <v>18</v>
      </c>
    </row>
    <row r="227" spans="1:8" ht="30" customHeight="1">
      <c r="A227" s="7">
        <v>224</v>
      </c>
      <c r="B227" s="23"/>
      <c r="C227" s="7">
        <v>41</v>
      </c>
      <c r="D227" s="1" t="s">
        <v>575</v>
      </c>
      <c r="E227" s="7" t="s">
        <v>12</v>
      </c>
      <c r="F227" s="7" t="s">
        <v>576</v>
      </c>
      <c r="G227" s="7" t="s">
        <v>577</v>
      </c>
      <c r="H227" s="7" t="s">
        <v>498</v>
      </c>
    </row>
    <row r="228" spans="1:8" ht="30" customHeight="1">
      <c r="A228" s="7">
        <v>225</v>
      </c>
      <c r="B228" s="23"/>
      <c r="C228" s="7">
        <v>42</v>
      </c>
      <c r="D228" s="1" t="s">
        <v>578</v>
      </c>
      <c r="E228" s="7" t="s">
        <v>39</v>
      </c>
      <c r="F228" s="7" t="s">
        <v>579</v>
      </c>
      <c r="G228" s="7" t="s">
        <v>580</v>
      </c>
      <c r="H228" s="7" t="s">
        <v>51</v>
      </c>
    </row>
    <row r="229" spans="1:8" ht="30" customHeight="1">
      <c r="A229" s="7">
        <v>226</v>
      </c>
      <c r="B229" s="23"/>
      <c r="C229" s="7">
        <v>43</v>
      </c>
      <c r="D229" s="1" t="s">
        <v>581</v>
      </c>
      <c r="E229" s="7" t="s">
        <v>12</v>
      </c>
      <c r="F229" s="7" t="s">
        <v>579</v>
      </c>
      <c r="G229" s="7" t="s">
        <v>580</v>
      </c>
      <c r="H229" s="7" t="s">
        <v>51</v>
      </c>
    </row>
    <row r="230" spans="1:8" ht="30" customHeight="1">
      <c r="A230" s="7">
        <v>227</v>
      </c>
      <c r="B230" s="23"/>
      <c r="C230" s="7">
        <v>44</v>
      </c>
      <c r="D230" s="1" t="s">
        <v>582</v>
      </c>
      <c r="E230" s="7" t="s">
        <v>39</v>
      </c>
      <c r="F230" s="7" t="s">
        <v>583</v>
      </c>
      <c r="G230" s="7" t="s">
        <v>130</v>
      </c>
      <c r="H230" s="7" t="s">
        <v>498</v>
      </c>
    </row>
    <row r="231" spans="1:8" ht="30" customHeight="1">
      <c r="A231" s="7">
        <v>228</v>
      </c>
      <c r="B231" s="23"/>
      <c r="C231" s="7">
        <v>45</v>
      </c>
      <c r="D231" s="1" t="s">
        <v>584</v>
      </c>
      <c r="E231" s="7" t="s">
        <v>12</v>
      </c>
      <c r="F231" s="7" t="s">
        <v>585</v>
      </c>
      <c r="G231" s="7" t="s">
        <v>265</v>
      </c>
      <c r="H231" s="7" t="s">
        <v>18</v>
      </c>
    </row>
    <row r="232" spans="1:8" ht="30" customHeight="1">
      <c r="A232" s="7">
        <v>229</v>
      </c>
      <c r="B232" s="23"/>
      <c r="C232" s="7">
        <v>46</v>
      </c>
      <c r="D232" s="1" t="s">
        <v>586</v>
      </c>
      <c r="E232" s="7" t="s">
        <v>12</v>
      </c>
      <c r="F232" s="7" t="s">
        <v>587</v>
      </c>
      <c r="G232" s="7" t="s">
        <v>138</v>
      </c>
      <c r="H232" s="7" t="s">
        <v>18</v>
      </c>
    </row>
    <row r="233" spans="1:8" ht="30" customHeight="1">
      <c r="A233" s="7">
        <v>230</v>
      </c>
      <c r="B233" s="23" t="s">
        <v>588</v>
      </c>
      <c r="C233" s="7">
        <v>1</v>
      </c>
      <c r="D233" s="1" t="s">
        <v>589</v>
      </c>
      <c r="E233" s="7" t="s">
        <v>39</v>
      </c>
      <c r="F233" s="9" t="s">
        <v>590</v>
      </c>
      <c r="G233" s="9" t="s">
        <v>591</v>
      </c>
      <c r="H233" s="9" t="s">
        <v>533</v>
      </c>
    </row>
    <row r="234" spans="1:8" ht="30" customHeight="1">
      <c r="A234" s="7">
        <v>231</v>
      </c>
      <c r="B234" s="23"/>
      <c r="C234" s="7">
        <v>2</v>
      </c>
      <c r="D234" s="1" t="s">
        <v>592</v>
      </c>
      <c r="E234" s="7" t="s">
        <v>12</v>
      </c>
      <c r="F234" s="9" t="s">
        <v>590</v>
      </c>
      <c r="G234" s="9" t="s">
        <v>591</v>
      </c>
      <c r="H234" s="9" t="s">
        <v>533</v>
      </c>
    </row>
    <row r="235" spans="1:8" ht="30" customHeight="1">
      <c r="A235" s="7">
        <v>232</v>
      </c>
      <c r="B235" s="23"/>
      <c r="C235" s="7">
        <v>3</v>
      </c>
      <c r="D235" s="1" t="s">
        <v>593</v>
      </c>
      <c r="E235" s="7" t="s">
        <v>12</v>
      </c>
      <c r="F235" s="9" t="s">
        <v>594</v>
      </c>
      <c r="G235" s="9" t="s">
        <v>427</v>
      </c>
      <c r="H235" s="9" t="s">
        <v>533</v>
      </c>
    </row>
    <row r="236" spans="1:8" ht="30" customHeight="1">
      <c r="A236" s="7">
        <v>233</v>
      </c>
      <c r="B236" s="23"/>
      <c r="C236" s="7">
        <v>4</v>
      </c>
      <c r="D236" s="1" t="s">
        <v>595</v>
      </c>
      <c r="E236" s="7" t="s">
        <v>39</v>
      </c>
      <c r="F236" s="9" t="s">
        <v>355</v>
      </c>
      <c r="G236" s="9" t="s">
        <v>596</v>
      </c>
      <c r="H236" s="9" t="s">
        <v>517</v>
      </c>
    </row>
    <row r="237" spans="1:8" ht="30" customHeight="1">
      <c r="A237" s="7">
        <v>234</v>
      </c>
      <c r="B237" s="23"/>
      <c r="C237" s="7">
        <v>5</v>
      </c>
      <c r="D237" s="1" t="s">
        <v>597</v>
      </c>
      <c r="E237" s="7" t="s">
        <v>12</v>
      </c>
      <c r="F237" s="9" t="s">
        <v>598</v>
      </c>
      <c r="G237" s="9" t="s">
        <v>599</v>
      </c>
      <c r="H237" s="9" t="s">
        <v>26</v>
      </c>
    </row>
    <row r="238" spans="1:8" ht="30" customHeight="1">
      <c r="A238" s="7">
        <v>235</v>
      </c>
      <c r="B238" s="23"/>
      <c r="C238" s="7">
        <v>6</v>
      </c>
      <c r="D238" s="1" t="s">
        <v>600</v>
      </c>
      <c r="E238" s="7" t="s">
        <v>39</v>
      </c>
      <c r="F238" s="9" t="s">
        <v>355</v>
      </c>
      <c r="G238" s="9" t="s">
        <v>530</v>
      </c>
      <c r="H238" s="9" t="s">
        <v>601</v>
      </c>
    </row>
    <row r="239" spans="1:8" ht="30" customHeight="1">
      <c r="A239" s="7">
        <v>236</v>
      </c>
      <c r="B239" s="23"/>
      <c r="C239" s="7">
        <v>7</v>
      </c>
      <c r="D239" s="1" t="s">
        <v>602</v>
      </c>
      <c r="E239" s="7" t="s">
        <v>12</v>
      </c>
      <c r="F239" s="9" t="s">
        <v>603</v>
      </c>
      <c r="G239" s="9" t="s">
        <v>82</v>
      </c>
      <c r="H239" s="9" t="s">
        <v>346</v>
      </c>
    </row>
    <row r="240" spans="1:8" ht="30" customHeight="1">
      <c r="A240" s="7">
        <v>237</v>
      </c>
      <c r="B240" s="23"/>
      <c r="C240" s="7">
        <v>8</v>
      </c>
      <c r="D240" s="1" t="s">
        <v>604</v>
      </c>
      <c r="E240" s="7" t="s">
        <v>12</v>
      </c>
      <c r="F240" s="9" t="s">
        <v>605</v>
      </c>
      <c r="G240" s="9" t="s">
        <v>606</v>
      </c>
      <c r="H240" s="9" t="s">
        <v>315</v>
      </c>
    </row>
    <row r="241" spans="1:8" ht="30" customHeight="1">
      <c r="A241" s="7">
        <v>238</v>
      </c>
      <c r="B241" s="23"/>
      <c r="C241" s="7">
        <v>9</v>
      </c>
      <c r="D241" s="1" t="s">
        <v>607</v>
      </c>
      <c r="E241" s="7" t="s">
        <v>12</v>
      </c>
      <c r="F241" s="9" t="s">
        <v>608</v>
      </c>
      <c r="G241" s="9" t="s">
        <v>427</v>
      </c>
      <c r="H241" s="9" t="s">
        <v>18</v>
      </c>
    </row>
    <row r="242" spans="1:8" ht="30" customHeight="1">
      <c r="A242" s="7">
        <v>239</v>
      </c>
      <c r="B242" s="23"/>
      <c r="C242" s="7">
        <v>10</v>
      </c>
      <c r="D242" s="1" t="s">
        <v>609</v>
      </c>
      <c r="E242" s="7" t="s">
        <v>39</v>
      </c>
      <c r="F242" s="9" t="s">
        <v>608</v>
      </c>
      <c r="G242" s="9" t="s">
        <v>340</v>
      </c>
      <c r="H242" s="9" t="s">
        <v>610</v>
      </c>
    </row>
    <row r="243" spans="1:8" ht="30" customHeight="1">
      <c r="A243" s="7">
        <v>240</v>
      </c>
      <c r="B243" s="23"/>
      <c r="C243" s="7">
        <v>11</v>
      </c>
      <c r="D243" s="1" t="s">
        <v>611</v>
      </c>
      <c r="E243" s="7" t="s">
        <v>12</v>
      </c>
      <c r="F243" s="9" t="s">
        <v>612</v>
      </c>
      <c r="G243" s="9" t="s">
        <v>138</v>
      </c>
      <c r="H243" s="9" t="s">
        <v>321</v>
      </c>
    </row>
    <row r="244" spans="1:8" ht="30" customHeight="1">
      <c r="A244" s="7">
        <v>241</v>
      </c>
      <c r="B244" s="23"/>
      <c r="C244" s="7">
        <v>12</v>
      </c>
      <c r="D244" s="1" t="s">
        <v>613</v>
      </c>
      <c r="E244" s="7" t="s">
        <v>39</v>
      </c>
      <c r="F244" s="9" t="s">
        <v>614</v>
      </c>
      <c r="G244" s="9" t="s">
        <v>461</v>
      </c>
      <c r="H244" s="9" t="s">
        <v>321</v>
      </c>
    </row>
    <row r="245" spans="1:8" ht="30" customHeight="1">
      <c r="A245" s="7">
        <v>242</v>
      </c>
      <c r="B245" s="23"/>
      <c r="C245" s="7">
        <v>13</v>
      </c>
      <c r="D245" s="1" t="s">
        <v>615</v>
      </c>
      <c r="E245" s="7" t="s">
        <v>12</v>
      </c>
      <c r="F245" s="9" t="s">
        <v>616</v>
      </c>
      <c r="G245" s="9" t="s">
        <v>617</v>
      </c>
      <c r="H245" s="9" t="s">
        <v>346</v>
      </c>
    </row>
    <row r="246" spans="1:8" ht="30" customHeight="1">
      <c r="A246" s="7">
        <v>243</v>
      </c>
      <c r="B246" s="23"/>
      <c r="C246" s="7">
        <v>14</v>
      </c>
      <c r="D246" s="1" t="s">
        <v>618</v>
      </c>
      <c r="E246" s="7" t="s">
        <v>12</v>
      </c>
      <c r="F246" s="9" t="s">
        <v>616</v>
      </c>
      <c r="G246" s="9" t="s">
        <v>617</v>
      </c>
      <c r="H246" s="9" t="s">
        <v>346</v>
      </c>
    </row>
    <row r="247" spans="1:8" ht="30" customHeight="1">
      <c r="A247" s="7">
        <v>244</v>
      </c>
      <c r="B247" s="23"/>
      <c r="C247" s="7">
        <v>15</v>
      </c>
      <c r="D247" s="1" t="s">
        <v>619</v>
      </c>
      <c r="E247" s="7" t="s">
        <v>12</v>
      </c>
      <c r="F247" s="9" t="s">
        <v>620</v>
      </c>
      <c r="G247" s="9" t="s">
        <v>82</v>
      </c>
      <c r="H247" s="9" t="s">
        <v>533</v>
      </c>
    </row>
    <row r="248" spans="1:8" ht="30" customHeight="1">
      <c r="A248" s="7">
        <v>245</v>
      </c>
      <c r="B248" s="23"/>
      <c r="C248" s="7">
        <v>16</v>
      </c>
      <c r="D248" s="1" t="s">
        <v>621</v>
      </c>
      <c r="E248" s="7" t="s">
        <v>12</v>
      </c>
      <c r="F248" s="9" t="s">
        <v>620</v>
      </c>
      <c r="G248" s="9" t="s">
        <v>82</v>
      </c>
      <c r="H248" s="9" t="s">
        <v>533</v>
      </c>
    </row>
    <row r="249" spans="1:8" ht="30" customHeight="1">
      <c r="A249" s="7">
        <v>246</v>
      </c>
      <c r="B249" s="23"/>
      <c r="C249" s="7">
        <v>17</v>
      </c>
      <c r="D249" s="1" t="s">
        <v>622</v>
      </c>
      <c r="E249" s="7" t="s">
        <v>12</v>
      </c>
      <c r="F249" s="9" t="s">
        <v>620</v>
      </c>
      <c r="G249" s="9" t="s">
        <v>82</v>
      </c>
      <c r="H249" s="9" t="s">
        <v>533</v>
      </c>
    </row>
    <row r="250" spans="1:8" ht="30" customHeight="1">
      <c r="A250" s="7">
        <v>247</v>
      </c>
      <c r="B250" s="23"/>
      <c r="C250" s="7">
        <v>18</v>
      </c>
      <c r="D250" s="1" t="s">
        <v>623</v>
      </c>
      <c r="E250" s="7" t="s">
        <v>12</v>
      </c>
      <c r="F250" s="9" t="s">
        <v>620</v>
      </c>
      <c r="G250" s="9" t="s">
        <v>82</v>
      </c>
      <c r="H250" s="9" t="s">
        <v>533</v>
      </c>
    </row>
    <row r="251" spans="1:8" ht="30" customHeight="1">
      <c r="A251" s="7">
        <v>248</v>
      </c>
      <c r="B251" s="23"/>
      <c r="C251" s="7">
        <v>19</v>
      </c>
      <c r="D251" s="1" t="s">
        <v>624</v>
      </c>
      <c r="E251" s="7" t="s">
        <v>39</v>
      </c>
      <c r="F251" s="9" t="s">
        <v>625</v>
      </c>
      <c r="G251" s="9" t="s">
        <v>461</v>
      </c>
      <c r="H251" s="9" t="s">
        <v>321</v>
      </c>
    </row>
    <row r="252" spans="1:8" ht="30" customHeight="1">
      <c r="A252" s="7">
        <v>249</v>
      </c>
      <c r="B252" s="23"/>
      <c r="C252" s="7">
        <v>20</v>
      </c>
      <c r="D252" s="1" t="s">
        <v>626</v>
      </c>
      <c r="E252" s="7" t="s">
        <v>12</v>
      </c>
      <c r="F252" s="9" t="s">
        <v>627</v>
      </c>
      <c r="G252" s="9" t="s">
        <v>628</v>
      </c>
      <c r="H252" s="9" t="s">
        <v>18</v>
      </c>
    </row>
    <row r="253" spans="1:8" ht="30" customHeight="1">
      <c r="A253" s="7">
        <v>250</v>
      </c>
      <c r="B253" s="23"/>
      <c r="C253" s="7">
        <v>21</v>
      </c>
      <c r="D253" s="1" t="s">
        <v>629</v>
      </c>
      <c r="E253" s="7" t="s">
        <v>12</v>
      </c>
      <c r="F253" s="9" t="s">
        <v>630</v>
      </c>
      <c r="G253" s="9" t="s">
        <v>301</v>
      </c>
      <c r="H253" s="9" t="s">
        <v>104</v>
      </c>
    </row>
    <row r="254" spans="1:8" ht="30" customHeight="1">
      <c r="A254" s="7">
        <v>251</v>
      </c>
      <c r="B254" s="23"/>
      <c r="C254" s="7">
        <v>22</v>
      </c>
      <c r="D254" s="1" t="s">
        <v>631</v>
      </c>
      <c r="E254" s="7" t="s">
        <v>12</v>
      </c>
      <c r="F254" s="9" t="s">
        <v>630</v>
      </c>
      <c r="G254" s="9" t="s">
        <v>301</v>
      </c>
      <c r="H254" s="9" t="s">
        <v>104</v>
      </c>
    </row>
    <row r="255" spans="1:8" ht="30" customHeight="1">
      <c r="A255" s="7">
        <v>252</v>
      </c>
      <c r="B255" s="23"/>
      <c r="C255" s="7">
        <v>23</v>
      </c>
      <c r="D255" s="1" t="s">
        <v>632</v>
      </c>
      <c r="E255" s="7" t="s">
        <v>12</v>
      </c>
      <c r="F255" s="9" t="s">
        <v>633</v>
      </c>
      <c r="G255" s="9" t="s">
        <v>394</v>
      </c>
      <c r="H255" s="9" t="s">
        <v>26</v>
      </c>
    </row>
    <row r="256" spans="1:8" ht="30" customHeight="1">
      <c r="A256" s="7">
        <v>253</v>
      </c>
      <c r="B256" s="23"/>
      <c r="C256" s="7">
        <v>24</v>
      </c>
      <c r="D256" s="1" t="s">
        <v>634</v>
      </c>
      <c r="E256" s="7" t="s">
        <v>12</v>
      </c>
      <c r="F256" s="9" t="s">
        <v>635</v>
      </c>
      <c r="G256" s="9" t="s">
        <v>340</v>
      </c>
      <c r="H256" s="9" t="s">
        <v>468</v>
      </c>
    </row>
    <row r="257" spans="1:8" ht="30" customHeight="1">
      <c r="A257" s="7">
        <v>254</v>
      </c>
      <c r="B257" s="23"/>
      <c r="C257" s="7">
        <v>25</v>
      </c>
      <c r="D257" s="1" t="s">
        <v>636</v>
      </c>
      <c r="E257" s="7" t="s">
        <v>12</v>
      </c>
      <c r="F257" s="9" t="s">
        <v>637</v>
      </c>
      <c r="G257" s="9" t="s">
        <v>394</v>
      </c>
      <c r="H257" s="9" t="s">
        <v>79</v>
      </c>
    </row>
    <row r="258" spans="1:8" ht="30" customHeight="1">
      <c r="A258" s="7">
        <v>255</v>
      </c>
      <c r="B258" s="23"/>
      <c r="C258" s="7">
        <v>26</v>
      </c>
      <c r="D258" s="1" t="s">
        <v>638</v>
      </c>
      <c r="E258" s="7" t="s">
        <v>12</v>
      </c>
      <c r="F258" s="9" t="s">
        <v>637</v>
      </c>
      <c r="G258" s="9" t="s">
        <v>639</v>
      </c>
      <c r="H258" s="9" t="s">
        <v>79</v>
      </c>
    </row>
    <row r="259" spans="1:8" ht="30" customHeight="1">
      <c r="A259" s="7">
        <v>256</v>
      </c>
      <c r="B259" s="23"/>
      <c r="C259" s="7">
        <v>27</v>
      </c>
      <c r="D259" s="1" t="s">
        <v>640</v>
      </c>
      <c r="E259" s="7" t="s">
        <v>12</v>
      </c>
      <c r="F259" s="9" t="s">
        <v>637</v>
      </c>
      <c r="G259" s="9" t="s">
        <v>394</v>
      </c>
      <c r="H259" s="9" t="s">
        <v>79</v>
      </c>
    </row>
    <row r="260" spans="1:8" ht="30" customHeight="1">
      <c r="A260" s="7">
        <v>257</v>
      </c>
      <c r="B260" s="23"/>
      <c r="C260" s="7">
        <v>28</v>
      </c>
      <c r="D260" s="1" t="s">
        <v>641</v>
      </c>
      <c r="E260" s="7" t="s">
        <v>12</v>
      </c>
      <c r="F260" s="9" t="s">
        <v>637</v>
      </c>
      <c r="G260" s="9" t="s">
        <v>639</v>
      </c>
      <c r="H260" s="9" t="s">
        <v>79</v>
      </c>
    </row>
    <row r="261" spans="1:8" ht="30" customHeight="1">
      <c r="A261" s="7">
        <v>258</v>
      </c>
      <c r="B261" s="23"/>
      <c r="C261" s="7">
        <v>29</v>
      </c>
      <c r="D261" s="1" t="s">
        <v>642</v>
      </c>
      <c r="E261" s="7" t="s">
        <v>12</v>
      </c>
      <c r="F261" s="9" t="s">
        <v>643</v>
      </c>
      <c r="G261" s="9" t="s">
        <v>644</v>
      </c>
      <c r="H261" s="9" t="s">
        <v>33</v>
      </c>
    </row>
    <row r="262" spans="1:8" ht="30" customHeight="1">
      <c r="A262" s="7">
        <v>259</v>
      </c>
      <c r="B262" s="23"/>
      <c r="C262" s="7">
        <v>30</v>
      </c>
      <c r="D262" s="1" t="s">
        <v>645</v>
      </c>
      <c r="E262" s="7" t="s">
        <v>12</v>
      </c>
      <c r="F262" s="9" t="s">
        <v>643</v>
      </c>
      <c r="G262" s="9" t="s">
        <v>644</v>
      </c>
      <c r="H262" s="9" t="s">
        <v>33</v>
      </c>
    </row>
    <row r="263" spans="1:8" ht="30" customHeight="1">
      <c r="A263" s="7">
        <v>260</v>
      </c>
      <c r="B263" s="23"/>
      <c r="C263" s="7">
        <v>31</v>
      </c>
      <c r="D263" s="1" t="s">
        <v>646</v>
      </c>
      <c r="E263" s="7" t="s">
        <v>12</v>
      </c>
      <c r="F263" s="9" t="s">
        <v>647</v>
      </c>
      <c r="G263" s="9" t="s">
        <v>648</v>
      </c>
      <c r="H263" s="9" t="s">
        <v>33</v>
      </c>
    </row>
    <row r="264" spans="1:8" ht="30" customHeight="1">
      <c r="A264" s="7">
        <v>261</v>
      </c>
      <c r="B264" s="23"/>
      <c r="C264" s="7">
        <v>32</v>
      </c>
      <c r="D264" s="1" t="s">
        <v>649</v>
      </c>
      <c r="E264" s="7" t="s">
        <v>39</v>
      </c>
      <c r="F264" s="9" t="s">
        <v>650</v>
      </c>
      <c r="G264" s="9" t="s">
        <v>161</v>
      </c>
      <c r="H264" s="9" t="s">
        <v>540</v>
      </c>
    </row>
    <row r="265" spans="1:8" ht="30" customHeight="1">
      <c r="A265" s="7">
        <v>262</v>
      </c>
      <c r="B265" s="23"/>
      <c r="C265" s="7">
        <v>33</v>
      </c>
      <c r="D265" s="1" t="s">
        <v>651</v>
      </c>
      <c r="E265" s="7" t="s">
        <v>39</v>
      </c>
      <c r="F265" s="9" t="s">
        <v>635</v>
      </c>
      <c r="G265" s="9" t="s">
        <v>360</v>
      </c>
      <c r="H265" s="9" t="s">
        <v>652</v>
      </c>
    </row>
    <row r="266" spans="1:8" ht="30" customHeight="1">
      <c r="A266" s="7">
        <v>263</v>
      </c>
      <c r="B266" s="23"/>
      <c r="C266" s="7">
        <v>34</v>
      </c>
      <c r="D266" s="1" t="s">
        <v>653</v>
      </c>
      <c r="E266" s="7" t="s">
        <v>39</v>
      </c>
      <c r="F266" s="9" t="s">
        <v>635</v>
      </c>
      <c r="G266" s="9" t="s">
        <v>360</v>
      </c>
      <c r="H266" s="9" t="s">
        <v>652</v>
      </c>
    </row>
    <row r="267" spans="1:8" ht="30" customHeight="1">
      <c r="A267" s="7">
        <v>264</v>
      </c>
      <c r="B267" s="23"/>
      <c r="C267" s="7">
        <v>35</v>
      </c>
      <c r="D267" s="1" t="s">
        <v>654</v>
      </c>
      <c r="E267" s="7" t="s">
        <v>12</v>
      </c>
      <c r="F267" s="9" t="s">
        <v>635</v>
      </c>
      <c r="G267" s="9" t="s">
        <v>340</v>
      </c>
      <c r="H267" s="9" t="s">
        <v>309</v>
      </c>
    </row>
    <row r="268" spans="1:8" ht="30" customHeight="1">
      <c r="A268" s="7">
        <v>265</v>
      </c>
      <c r="B268" s="23"/>
      <c r="C268" s="7">
        <v>36</v>
      </c>
      <c r="D268" s="1" t="s">
        <v>655</v>
      </c>
      <c r="E268" s="7" t="s">
        <v>12</v>
      </c>
      <c r="F268" s="9" t="s">
        <v>635</v>
      </c>
      <c r="G268" s="9" t="s">
        <v>230</v>
      </c>
      <c r="H268" s="9" t="s">
        <v>468</v>
      </c>
    </row>
    <row r="269" spans="1:8" ht="30" customHeight="1">
      <c r="A269" s="7">
        <v>266</v>
      </c>
      <c r="B269" s="23"/>
      <c r="C269" s="7">
        <v>37</v>
      </c>
      <c r="D269" s="1" t="s">
        <v>656</v>
      </c>
      <c r="E269" s="7" t="s">
        <v>12</v>
      </c>
      <c r="F269" s="9" t="s">
        <v>635</v>
      </c>
      <c r="G269" s="9" t="s">
        <v>360</v>
      </c>
      <c r="H269" s="9" t="s">
        <v>468</v>
      </c>
    </row>
    <row r="270" spans="1:8" ht="30" customHeight="1">
      <c r="A270" s="7">
        <v>267</v>
      </c>
      <c r="B270" s="23"/>
      <c r="C270" s="7">
        <v>38</v>
      </c>
      <c r="D270" s="1" t="s">
        <v>657</v>
      </c>
      <c r="E270" s="7" t="s">
        <v>39</v>
      </c>
      <c r="F270" s="9" t="s">
        <v>635</v>
      </c>
      <c r="G270" s="9" t="s">
        <v>260</v>
      </c>
      <c r="H270" s="9" t="s">
        <v>468</v>
      </c>
    </row>
    <row r="271" spans="1:8" ht="30" customHeight="1">
      <c r="A271" s="7">
        <v>268</v>
      </c>
      <c r="B271" s="23"/>
      <c r="C271" s="7">
        <v>39</v>
      </c>
      <c r="D271" s="1" t="s">
        <v>658</v>
      </c>
      <c r="E271" s="7" t="s">
        <v>12</v>
      </c>
      <c r="F271" s="9" t="s">
        <v>635</v>
      </c>
      <c r="G271" s="9" t="s">
        <v>659</v>
      </c>
      <c r="H271" s="9" t="s">
        <v>79</v>
      </c>
    </row>
    <row r="272" spans="1:8" ht="30" customHeight="1">
      <c r="A272" s="7">
        <v>269</v>
      </c>
      <c r="B272" s="23"/>
      <c r="C272" s="7">
        <v>40</v>
      </c>
      <c r="D272" s="1" t="s">
        <v>660</v>
      </c>
      <c r="E272" s="7" t="s">
        <v>39</v>
      </c>
      <c r="F272" s="9" t="s">
        <v>635</v>
      </c>
      <c r="G272" s="9" t="s">
        <v>340</v>
      </c>
      <c r="H272" s="9" t="s">
        <v>309</v>
      </c>
    </row>
    <row r="273" spans="1:8" ht="30" customHeight="1">
      <c r="A273" s="7">
        <v>270</v>
      </c>
      <c r="B273" s="23"/>
      <c r="C273" s="7">
        <v>41</v>
      </c>
      <c r="D273" s="1" t="s">
        <v>661</v>
      </c>
      <c r="E273" s="7" t="s">
        <v>39</v>
      </c>
      <c r="F273" s="9" t="s">
        <v>662</v>
      </c>
      <c r="G273" s="9" t="s">
        <v>280</v>
      </c>
      <c r="H273" s="9" t="s">
        <v>309</v>
      </c>
    </row>
    <row r="274" spans="1:8" ht="30" customHeight="1">
      <c r="A274" s="7">
        <v>271</v>
      </c>
      <c r="B274" s="23"/>
      <c r="C274" s="7">
        <v>42</v>
      </c>
      <c r="D274" s="1" t="s">
        <v>663</v>
      </c>
      <c r="E274" s="7" t="s">
        <v>12</v>
      </c>
      <c r="F274" s="9" t="s">
        <v>664</v>
      </c>
      <c r="G274" s="9" t="s">
        <v>356</v>
      </c>
      <c r="H274" s="9" t="s">
        <v>665</v>
      </c>
    </row>
    <row r="275" spans="1:8" ht="30" customHeight="1">
      <c r="A275" s="7">
        <v>272</v>
      </c>
      <c r="B275" s="23"/>
      <c r="C275" s="7">
        <v>43</v>
      </c>
      <c r="D275" s="1" t="s">
        <v>666</v>
      </c>
      <c r="E275" s="7" t="s">
        <v>12</v>
      </c>
      <c r="F275" s="9" t="s">
        <v>667</v>
      </c>
      <c r="G275" s="9" t="s">
        <v>50</v>
      </c>
      <c r="H275" s="9" t="s">
        <v>298</v>
      </c>
    </row>
    <row r="276" spans="1:8" ht="30" customHeight="1">
      <c r="A276" s="7">
        <v>273</v>
      </c>
      <c r="B276" s="23"/>
      <c r="C276" s="7">
        <v>44</v>
      </c>
      <c r="D276" s="1" t="s">
        <v>668</v>
      </c>
      <c r="E276" s="7" t="s">
        <v>12</v>
      </c>
      <c r="F276" s="9" t="s">
        <v>669</v>
      </c>
      <c r="G276" s="9" t="s">
        <v>427</v>
      </c>
      <c r="H276" s="9" t="s">
        <v>33</v>
      </c>
    </row>
    <row r="277" spans="1:8" ht="30" customHeight="1">
      <c r="A277" s="7">
        <v>274</v>
      </c>
      <c r="B277" s="23"/>
      <c r="C277" s="7">
        <v>45</v>
      </c>
      <c r="D277" s="1" t="s">
        <v>670</v>
      </c>
      <c r="E277" s="7" t="s">
        <v>12</v>
      </c>
      <c r="F277" s="9" t="s">
        <v>669</v>
      </c>
      <c r="G277" s="9" t="s">
        <v>292</v>
      </c>
      <c r="H277" s="9" t="s">
        <v>33</v>
      </c>
    </row>
    <row r="278" spans="1:8" ht="30" customHeight="1">
      <c r="A278" s="7">
        <v>275</v>
      </c>
      <c r="B278" s="23"/>
      <c r="C278" s="7">
        <v>46</v>
      </c>
      <c r="D278" s="1" t="s">
        <v>671</v>
      </c>
      <c r="E278" s="7" t="s">
        <v>39</v>
      </c>
      <c r="F278" s="9" t="s">
        <v>672</v>
      </c>
      <c r="G278" s="9" t="s">
        <v>461</v>
      </c>
      <c r="H278" s="9" t="s">
        <v>298</v>
      </c>
    </row>
    <row r="279" spans="1:8" ht="30" customHeight="1">
      <c r="A279" s="7">
        <v>276</v>
      </c>
      <c r="B279" s="23"/>
      <c r="C279" s="7">
        <v>47</v>
      </c>
      <c r="D279" s="1" t="s">
        <v>673</v>
      </c>
      <c r="E279" s="7" t="s">
        <v>12</v>
      </c>
      <c r="F279" s="9" t="s">
        <v>674</v>
      </c>
      <c r="G279" s="9" t="s">
        <v>82</v>
      </c>
      <c r="H279" s="9" t="s">
        <v>298</v>
      </c>
    </row>
    <row r="280" spans="1:8" ht="30" customHeight="1">
      <c r="A280" s="7">
        <v>277</v>
      </c>
      <c r="B280" s="23"/>
      <c r="C280" s="7">
        <v>48</v>
      </c>
      <c r="D280" s="1" t="s">
        <v>675</v>
      </c>
      <c r="E280" s="7" t="s">
        <v>12</v>
      </c>
      <c r="F280" s="9" t="s">
        <v>676</v>
      </c>
      <c r="G280" s="9" t="s">
        <v>677</v>
      </c>
      <c r="H280" s="9" t="s">
        <v>51</v>
      </c>
    </row>
    <row r="281" spans="1:8" ht="30" customHeight="1">
      <c r="A281" s="7">
        <v>278</v>
      </c>
      <c r="B281" s="23"/>
      <c r="C281" s="7">
        <v>49</v>
      </c>
      <c r="D281" s="1" t="s">
        <v>678</v>
      </c>
      <c r="E281" s="7" t="s">
        <v>12</v>
      </c>
      <c r="F281" s="9" t="s">
        <v>679</v>
      </c>
      <c r="G281" s="9" t="s">
        <v>680</v>
      </c>
      <c r="H281" s="9" t="s">
        <v>86</v>
      </c>
    </row>
    <row r="282" spans="1:8" ht="30" customHeight="1">
      <c r="A282" s="7">
        <v>279</v>
      </c>
      <c r="B282" s="23"/>
      <c r="C282" s="7">
        <v>50</v>
      </c>
      <c r="D282" s="1" t="s">
        <v>681</v>
      </c>
      <c r="E282" s="7" t="s">
        <v>12</v>
      </c>
      <c r="F282" s="9" t="s">
        <v>682</v>
      </c>
      <c r="G282" s="9" t="s">
        <v>683</v>
      </c>
      <c r="H282" s="9" t="s">
        <v>44</v>
      </c>
    </row>
    <row r="283" spans="1:8" ht="30" customHeight="1">
      <c r="A283" s="7">
        <v>280</v>
      </c>
      <c r="B283" s="23"/>
      <c r="C283" s="7">
        <v>51</v>
      </c>
      <c r="D283" s="1" t="s">
        <v>684</v>
      </c>
      <c r="E283" s="7" t="s">
        <v>12</v>
      </c>
      <c r="F283" s="9" t="s">
        <v>682</v>
      </c>
      <c r="G283" s="9" t="s">
        <v>340</v>
      </c>
      <c r="H283" s="9" t="s">
        <v>44</v>
      </c>
    </row>
    <row r="284" spans="1:8" ht="30" customHeight="1">
      <c r="A284" s="7">
        <v>281</v>
      </c>
      <c r="B284" s="23"/>
      <c r="C284" s="7">
        <v>52</v>
      </c>
      <c r="D284" s="1" t="s">
        <v>685</v>
      </c>
      <c r="E284" s="7" t="s">
        <v>12</v>
      </c>
      <c r="F284" s="9" t="s">
        <v>682</v>
      </c>
      <c r="G284" s="9" t="s">
        <v>301</v>
      </c>
      <c r="H284" s="9" t="s">
        <v>44</v>
      </c>
    </row>
    <row r="285" spans="1:8" ht="30" customHeight="1">
      <c r="A285" s="7">
        <v>282</v>
      </c>
      <c r="B285" s="24" t="s">
        <v>686</v>
      </c>
      <c r="C285" s="7">
        <v>1</v>
      </c>
      <c r="D285" s="1" t="s">
        <v>687</v>
      </c>
      <c r="E285" s="7" t="s">
        <v>12</v>
      </c>
      <c r="F285" s="7" t="s">
        <v>688</v>
      </c>
      <c r="G285" s="7" t="s">
        <v>445</v>
      </c>
      <c r="H285" s="7" t="s">
        <v>18</v>
      </c>
    </row>
    <row r="286" spans="1:8" ht="30" customHeight="1">
      <c r="A286" s="7">
        <v>283</v>
      </c>
      <c r="B286" s="25"/>
      <c r="C286" s="7">
        <v>2</v>
      </c>
      <c r="D286" s="1" t="s">
        <v>689</v>
      </c>
      <c r="E286" s="7" t="s">
        <v>12</v>
      </c>
      <c r="F286" s="7" t="s">
        <v>690</v>
      </c>
      <c r="G286" s="7" t="s">
        <v>691</v>
      </c>
      <c r="H286" s="7" t="s">
        <v>18</v>
      </c>
    </row>
    <row r="287" spans="1:8" ht="30" customHeight="1">
      <c r="A287" s="7">
        <v>284</v>
      </c>
      <c r="B287" s="25"/>
      <c r="C287" s="7">
        <v>3</v>
      </c>
      <c r="D287" s="1" t="s">
        <v>692</v>
      </c>
      <c r="E287" s="7" t="s">
        <v>12</v>
      </c>
      <c r="F287" s="7" t="s">
        <v>693</v>
      </c>
      <c r="G287" s="7" t="s">
        <v>694</v>
      </c>
      <c r="H287" s="7" t="s">
        <v>695</v>
      </c>
    </row>
    <row r="288" spans="1:8" ht="30" customHeight="1">
      <c r="A288" s="7">
        <v>285</v>
      </c>
      <c r="B288" s="25"/>
      <c r="C288" s="7">
        <v>4</v>
      </c>
      <c r="D288" s="1" t="s">
        <v>696</v>
      </c>
      <c r="E288" s="7" t="s">
        <v>12</v>
      </c>
      <c r="F288" s="7" t="s">
        <v>693</v>
      </c>
      <c r="G288" s="7" t="s">
        <v>694</v>
      </c>
      <c r="H288" s="7" t="s">
        <v>695</v>
      </c>
    </row>
    <row r="289" spans="1:8" ht="30" customHeight="1">
      <c r="A289" s="7">
        <v>286</v>
      </c>
      <c r="B289" s="25"/>
      <c r="C289" s="7">
        <v>5</v>
      </c>
      <c r="D289" s="1" t="s">
        <v>697</v>
      </c>
      <c r="E289" s="7" t="s">
        <v>12</v>
      </c>
      <c r="F289" s="7" t="s">
        <v>130</v>
      </c>
      <c r="G289" s="7" t="s">
        <v>130</v>
      </c>
      <c r="H289" s="7" t="s">
        <v>104</v>
      </c>
    </row>
    <row r="290" spans="1:8" ht="30" customHeight="1">
      <c r="A290" s="7">
        <v>287</v>
      </c>
      <c r="B290" s="25"/>
      <c r="C290" s="7">
        <v>6</v>
      </c>
      <c r="D290" s="1" t="s">
        <v>698</v>
      </c>
      <c r="E290" s="7" t="s">
        <v>12</v>
      </c>
      <c r="F290" s="7" t="s">
        <v>699</v>
      </c>
      <c r="G290" s="7" t="s">
        <v>301</v>
      </c>
      <c r="H290" s="7" t="s">
        <v>208</v>
      </c>
    </row>
    <row r="291" spans="1:8" ht="30" customHeight="1">
      <c r="A291" s="7">
        <v>288</v>
      </c>
      <c r="B291" s="25"/>
      <c r="C291" s="7">
        <v>7</v>
      </c>
      <c r="D291" s="1" t="s">
        <v>700</v>
      </c>
      <c r="E291" s="7" t="s">
        <v>12</v>
      </c>
      <c r="F291" s="7" t="s">
        <v>701</v>
      </c>
      <c r="G291" s="7" t="s">
        <v>702</v>
      </c>
      <c r="H291" s="7" t="s">
        <v>703</v>
      </c>
    </row>
    <row r="292" spans="1:8" ht="30" customHeight="1">
      <c r="A292" s="7">
        <v>289</v>
      </c>
      <c r="B292" s="25"/>
      <c r="C292" s="7">
        <v>8</v>
      </c>
      <c r="D292" s="1" t="s">
        <v>704</v>
      </c>
      <c r="E292" s="7" t="s">
        <v>12</v>
      </c>
      <c r="F292" s="7" t="s">
        <v>701</v>
      </c>
      <c r="G292" s="7" t="s">
        <v>702</v>
      </c>
      <c r="H292" s="7" t="s">
        <v>703</v>
      </c>
    </row>
    <row r="293" spans="1:8" ht="30" customHeight="1">
      <c r="A293" s="7">
        <v>290</v>
      </c>
      <c r="B293" s="25"/>
      <c r="C293" s="7">
        <v>9</v>
      </c>
      <c r="D293" s="1" t="s">
        <v>705</v>
      </c>
      <c r="E293" s="7" t="s">
        <v>12</v>
      </c>
      <c r="F293" s="7" t="s">
        <v>701</v>
      </c>
      <c r="G293" s="7" t="s">
        <v>702</v>
      </c>
      <c r="H293" s="7" t="s">
        <v>703</v>
      </c>
    </row>
    <row r="294" spans="1:8" ht="30" customHeight="1">
      <c r="A294" s="7">
        <v>291</v>
      </c>
      <c r="B294" s="25"/>
      <c r="C294" s="7">
        <v>10</v>
      </c>
      <c r="D294" s="1" t="s">
        <v>706</v>
      </c>
      <c r="E294" s="7" t="s">
        <v>12</v>
      </c>
      <c r="F294" s="7" t="s">
        <v>495</v>
      </c>
      <c r="G294" s="7" t="s">
        <v>130</v>
      </c>
      <c r="H294" s="7" t="s">
        <v>351</v>
      </c>
    </row>
    <row r="295" spans="1:8" ht="30" customHeight="1">
      <c r="A295" s="7">
        <v>292</v>
      </c>
      <c r="B295" s="25"/>
      <c r="C295" s="7">
        <v>11</v>
      </c>
      <c r="D295" s="1" t="s">
        <v>707</v>
      </c>
      <c r="E295" s="7" t="s">
        <v>12</v>
      </c>
      <c r="F295" s="7" t="s">
        <v>708</v>
      </c>
      <c r="G295" s="7" t="s">
        <v>709</v>
      </c>
      <c r="H295" s="7" t="s">
        <v>710</v>
      </c>
    </row>
    <row r="296" spans="1:8" ht="30" customHeight="1">
      <c r="A296" s="7">
        <v>293</v>
      </c>
      <c r="B296" s="25"/>
      <c r="C296" s="7">
        <v>12</v>
      </c>
      <c r="D296" s="1" t="s">
        <v>711</v>
      </c>
      <c r="E296" s="7" t="s">
        <v>12</v>
      </c>
      <c r="F296" s="7" t="s">
        <v>712</v>
      </c>
      <c r="G296" s="7" t="s">
        <v>713</v>
      </c>
      <c r="H296" s="7" t="s">
        <v>149</v>
      </c>
    </row>
    <row r="297" spans="1:8" ht="30" customHeight="1">
      <c r="A297" s="7">
        <v>294</v>
      </c>
      <c r="B297" s="25"/>
      <c r="C297" s="7">
        <v>13</v>
      </c>
      <c r="D297" s="1" t="s">
        <v>714</v>
      </c>
      <c r="E297" s="7" t="s">
        <v>12</v>
      </c>
      <c r="F297" s="7" t="s">
        <v>715</v>
      </c>
      <c r="G297" s="7" t="s">
        <v>125</v>
      </c>
      <c r="H297" s="7" t="s">
        <v>71</v>
      </c>
    </row>
    <row r="298" spans="1:8" ht="30" customHeight="1">
      <c r="A298" s="7">
        <v>295</v>
      </c>
      <c r="B298" s="25"/>
      <c r="C298" s="7">
        <v>14</v>
      </c>
      <c r="D298" s="1" t="s">
        <v>716</v>
      </c>
      <c r="E298" s="7" t="s">
        <v>12</v>
      </c>
      <c r="F298" s="7" t="s">
        <v>717</v>
      </c>
      <c r="G298" s="7" t="s">
        <v>718</v>
      </c>
      <c r="H298" s="7" t="s">
        <v>408</v>
      </c>
    </row>
    <row r="299" spans="1:8" ht="30" customHeight="1">
      <c r="A299" s="7">
        <v>296</v>
      </c>
      <c r="B299" s="25"/>
      <c r="C299" s="7">
        <v>15</v>
      </c>
      <c r="D299" s="1" t="s">
        <v>719</v>
      </c>
      <c r="E299" s="7" t="s">
        <v>12</v>
      </c>
      <c r="F299" s="7" t="s">
        <v>717</v>
      </c>
      <c r="G299" s="7" t="s">
        <v>718</v>
      </c>
      <c r="H299" s="7" t="s">
        <v>408</v>
      </c>
    </row>
    <row r="300" spans="1:8" ht="30" customHeight="1">
      <c r="A300" s="7">
        <v>297</v>
      </c>
      <c r="B300" s="25"/>
      <c r="C300" s="7">
        <v>16</v>
      </c>
      <c r="D300" s="1" t="s">
        <v>720</v>
      </c>
      <c r="E300" s="7" t="s">
        <v>12</v>
      </c>
      <c r="F300" s="7" t="s">
        <v>721</v>
      </c>
      <c r="G300" s="7" t="s">
        <v>98</v>
      </c>
      <c r="H300" s="7" t="s">
        <v>540</v>
      </c>
    </row>
    <row r="301" spans="1:8" ht="30" customHeight="1">
      <c r="A301" s="7">
        <v>298</v>
      </c>
      <c r="B301" s="25"/>
      <c r="C301" s="7">
        <v>17</v>
      </c>
      <c r="D301" s="1" t="s">
        <v>722</v>
      </c>
      <c r="E301" s="7" t="s">
        <v>12</v>
      </c>
      <c r="F301" s="7" t="s">
        <v>723</v>
      </c>
      <c r="G301" s="7" t="s">
        <v>724</v>
      </c>
      <c r="H301" s="7" t="s">
        <v>482</v>
      </c>
    </row>
    <row r="302" spans="1:8" ht="30" customHeight="1">
      <c r="A302" s="7">
        <v>299</v>
      </c>
      <c r="B302" s="25"/>
      <c r="C302" s="7">
        <v>18</v>
      </c>
      <c r="D302" s="1" t="s">
        <v>725</v>
      </c>
      <c r="E302" s="7" t="s">
        <v>39</v>
      </c>
      <c r="F302" s="7" t="s">
        <v>726</v>
      </c>
      <c r="G302" s="7" t="s">
        <v>230</v>
      </c>
      <c r="H302" s="7" t="s">
        <v>41</v>
      </c>
    </row>
    <row r="303" spans="1:8" ht="30" customHeight="1">
      <c r="A303" s="7">
        <v>300</v>
      </c>
      <c r="B303" s="25"/>
      <c r="C303" s="7">
        <v>19</v>
      </c>
      <c r="D303" s="1" t="s">
        <v>727</v>
      </c>
      <c r="E303" s="7" t="s">
        <v>12</v>
      </c>
      <c r="F303" s="7" t="s">
        <v>728</v>
      </c>
      <c r="G303" s="7" t="s">
        <v>501</v>
      </c>
      <c r="H303" s="7" t="s">
        <v>729</v>
      </c>
    </row>
    <row r="304" spans="1:8" ht="30" customHeight="1">
      <c r="A304" s="7">
        <v>301</v>
      </c>
      <c r="B304" s="25"/>
      <c r="C304" s="7">
        <v>20</v>
      </c>
      <c r="D304" s="1" t="s">
        <v>730</v>
      </c>
      <c r="E304" s="7" t="s">
        <v>12</v>
      </c>
      <c r="F304" s="7" t="s">
        <v>728</v>
      </c>
      <c r="G304" s="7" t="s">
        <v>501</v>
      </c>
      <c r="H304" s="7" t="s">
        <v>482</v>
      </c>
    </row>
    <row r="305" spans="1:8" ht="30" customHeight="1">
      <c r="A305" s="7">
        <v>302</v>
      </c>
      <c r="B305" s="25"/>
      <c r="C305" s="7">
        <v>21</v>
      </c>
      <c r="D305" s="1" t="s">
        <v>731</v>
      </c>
      <c r="E305" s="7" t="s">
        <v>12</v>
      </c>
      <c r="F305" s="7" t="s">
        <v>732</v>
      </c>
      <c r="G305" s="7" t="s">
        <v>733</v>
      </c>
      <c r="H305" s="7" t="s">
        <v>149</v>
      </c>
    </row>
    <row r="306" spans="1:8" ht="30" customHeight="1">
      <c r="A306" s="7">
        <v>303</v>
      </c>
      <c r="B306" s="25"/>
      <c r="C306" s="7">
        <v>22</v>
      </c>
      <c r="D306" s="1" t="s">
        <v>734</v>
      </c>
      <c r="E306" s="7" t="s">
        <v>12</v>
      </c>
      <c r="F306" s="7" t="s">
        <v>735</v>
      </c>
      <c r="G306" s="7" t="s">
        <v>138</v>
      </c>
      <c r="H306" s="7" t="s">
        <v>33</v>
      </c>
    </row>
    <row r="307" spans="1:8" ht="30" customHeight="1">
      <c r="A307" s="7">
        <v>304</v>
      </c>
      <c r="B307" s="25"/>
      <c r="C307" s="7">
        <v>23</v>
      </c>
      <c r="D307" s="1" t="s">
        <v>736</v>
      </c>
      <c r="E307" s="7" t="s">
        <v>12</v>
      </c>
      <c r="F307" s="7" t="s">
        <v>737</v>
      </c>
      <c r="G307" s="7" t="s">
        <v>565</v>
      </c>
      <c r="H307" s="7" t="s">
        <v>149</v>
      </c>
    </row>
    <row r="308" spans="1:8" ht="30" customHeight="1">
      <c r="A308" s="7">
        <v>305</v>
      </c>
      <c r="B308" s="25"/>
      <c r="C308" s="7">
        <v>24</v>
      </c>
      <c r="D308" s="1" t="s">
        <v>738</v>
      </c>
      <c r="E308" s="7" t="s">
        <v>12</v>
      </c>
      <c r="F308" s="7" t="s">
        <v>737</v>
      </c>
      <c r="G308" s="7" t="s">
        <v>565</v>
      </c>
      <c r="H308" s="7" t="s">
        <v>149</v>
      </c>
    </row>
    <row r="309" spans="1:8" ht="30" customHeight="1">
      <c r="A309" s="7">
        <v>306</v>
      </c>
      <c r="B309" s="25"/>
      <c r="C309" s="7">
        <v>25</v>
      </c>
      <c r="D309" s="1" t="s">
        <v>739</v>
      </c>
      <c r="E309" s="7" t="s">
        <v>12</v>
      </c>
      <c r="F309" s="7" t="s">
        <v>740</v>
      </c>
      <c r="G309" s="7" t="s">
        <v>741</v>
      </c>
      <c r="H309" s="7" t="s">
        <v>44</v>
      </c>
    </row>
    <row r="310" spans="1:8" ht="30" customHeight="1">
      <c r="A310" s="7">
        <v>307</v>
      </c>
      <c r="B310" s="25"/>
      <c r="C310" s="7">
        <v>26</v>
      </c>
      <c r="D310" s="1" t="s">
        <v>742</v>
      </c>
      <c r="E310" s="7" t="s">
        <v>12</v>
      </c>
      <c r="F310" s="7" t="s">
        <v>743</v>
      </c>
      <c r="G310" s="7" t="s">
        <v>744</v>
      </c>
      <c r="H310" s="7" t="s">
        <v>208</v>
      </c>
    </row>
    <row r="311" spans="1:8" ht="30" customHeight="1">
      <c r="A311" s="7">
        <v>308</v>
      </c>
      <c r="B311" s="25"/>
      <c r="C311" s="7">
        <v>27</v>
      </c>
      <c r="D311" s="1" t="s">
        <v>745</v>
      </c>
      <c r="E311" s="7" t="s">
        <v>12</v>
      </c>
      <c r="F311" s="7" t="s">
        <v>746</v>
      </c>
      <c r="G311" s="7" t="s">
        <v>747</v>
      </c>
      <c r="H311" s="7" t="s">
        <v>79</v>
      </c>
    </row>
    <row r="312" spans="1:8" ht="30" customHeight="1">
      <c r="A312" s="7">
        <v>309</v>
      </c>
      <c r="B312" s="25"/>
      <c r="C312" s="7">
        <v>28</v>
      </c>
      <c r="D312" s="1" t="s">
        <v>748</v>
      </c>
      <c r="E312" s="7" t="s">
        <v>12</v>
      </c>
      <c r="F312" s="7" t="s">
        <v>749</v>
      </c>
      <c r="G312" s="7" t="s">
        <v>750</v>
      </c>
      <c r="H312" s="7" t="s">
        <v>71</v>
      </c>
    </row>
    <row r="313" spans="1:8" ht="30" customHeight="1">
      <c r="A313" s="7">
        <v>310</v>
      </c>
      <c r="B313" s="25"/>
      <c r="C313" s="7">
        <v>29</v>
      </c>
      <c r="D313" s="1" t="s">
        <v>751</v>
      </c>
      <c r="E313" s="7" t="s">
        <v>39</v>
      </c>
      <c r="F313" s="7" t="s">
        <v>472</v>
      </c>
      <c r="G313" s="7" t="s">
        <v>384</v>
      </c>
      <c r="H313" s="7" t="s">
        <v>752</v>
      </c>
    </row>
    <row r="314" spans="1:8" ht="30" customHeight="1">
      <c r="A314" s="7">
        <v>311</v>
      </c>
      <c r="B314" s="25"/>
      <c r="C314" s="7">
        <v>30</v>
      </c>
      <c r="D314" s="1" t="s">
        <v>753</v>
      </c>
      <c r="E314" s="7" t="s">
        <v>12</v>
      </c>
      <c r="F314" s="7" t="s">
        <v>754</v>
      </c>
      <c r="G314" s="7" t="s">
        <v>335</v>
      </c>
      <c r="H314" s="7" t="s">
        <v>51</v>
      </c>
    </row>
    <row r="315" spans="1:8" ht="30" customHeight="1">
      <c r="A315" s="7">
        <v>312</v>
      </c>
      <c r="B315" s="25"/>
      <c r="C315" s="7">
        <v>31</v>
      </c>
      <c r="D315" s="1" t="s">
        <v>755</v>
      </c>
      <c r="E315" s="7" t="s">
        <v>12</v>
      </c>
      <c r="F315" s="7" t="s">
        <v>754</v>
      </c>
      <c r="G315" s="7" t="s">
        <v>335</v>
      </c>
      <c r="H315" s="7" t="s">
        <v>756</v>
      </c>
    </row>
    <row r="316" spans="1:8" ht="30" customHeight="1">
      <c r="A316" s="7">
        <v>313</v>
      </c>
      <c r="B316" s="25"/>
      <c r="C316" s="7">
        <v>32</v>
      </c>
      <c r="D316" s="1" t="s">
        <v>757</v>
      </c>
      <c r="E316" s="7" t="s">
        <v>39</v>
      </c>
      <c r="F316" s="7" t="s">
        <v>754</v>
      </c>
      <c r="G316" s="7" t="s">
        <v>758</v>
      </c>
      <c r="H316" s="7" t="s">
        <v>756</v>
      </c>
    </row>
    <row r="317" spans="1:8" ht="30" customHeight="1">
      <c r="A317" s="7">
        <v>314</v>
      </c>
      <c r="B317" s="25"/>
      <c r="C317" s="7">
        <v>33</v>
      </c>
      <c r="D317" s="1" t="s">
        <v>759</v>
      </c>
      <c r="E317" s="7" t="s">
        <v>12</v>
      </c>
      <c r="F317" s="7" t="s">
        <v>355</v>
      </c>
      <c r="G317" s="7" t="s">
        <v>130</v>
      </c>
      <c r="H317" s="7" t="s">
        <v>517</v>
      </c>
    </row>
    <row r="318" spans="1:8" ht="30" customHeight="1">
      <c r="A318" s="7">
        <v>315</v>
      </c>
      <c r="B318" s="25"/>
      <c r="C318" s="7">
        <v>34</v>
      </c>
      <c r="D318" s="1" t="s">
        <v>760</v>
      </c>
      <c r="E318" s="7" t="s">
        <v>12</v>
      </c>
      <c r="F318" s="7" t="s">
        <v>355</v>
      </c>
      <c r="G318" s="7" t="s">
        <v>138</v>
      </c>
      <c r="H318" s="7" t="s">
        <v>357</v>
      </c>
    </row>
    <row r="319" spans="1:8" ht="30" customHeight="1">
      <c r="A319" s="7">
        <v>316</v>
      </c>
      <c r="B319" s="25"/>
      <c r="C319" s="7">
        <v>35</v>
      </c>
      <c r="D319" s="1" t="s">
        <v>761</v>
      </c>
      <c r="E319" s="7" t="s">
        <v>12</v>
      </c>
      <c r="F319" s="7" t="s">
        <v>601</v>
      </c>
      <c r="G319" s="7" t="s">
        <v>374</v>
      </c>
      <c r="H319" s="7" t="s">
        <v>187</v>
      </c>
    </row>
    <row r="320" spans="1:8" ht="30" customHeight="1">
      <c r="A320" s="7">
        <v>317</v>
      </c>
      <c r="B320" s="25"/>
      <c r="C320" s="7">
        <v>36</v>
      </c>
      <c r="D320" s="1" t="s">
        <v>762</v>
      </c>
      <c r="E320" s="7" t="s">
        <v>12</v>
      </c>
      <c r="F320" s="7" t="s">
        <v>763</v>
      </c>
      <c r="G320" s="7" t="s">
        <v>82</v>
      </c>
      <c r="H320" s="7" t="s">
        <v>187</v>
      </c>
    </row>
    <row r="321" spans="1:8" ht="30" customHeight="1">
      <c r="A321" s="7">
        <v>318</v>
      </c>
      <c r="B321" s="25"/>
      <c r="C321" s="7">
        <v>37</v>
      </c>
      <c r="D321" s="1" t="s">
        <v>764</v>
      </c>
      <c r="E321" s="7" t="s">
        <v>12</v>
      </c>
      <c r="F321" s="7" t="s">
        <v>763</v>
      </c>
      <c r="G321" s="7" t="s">
        <v>765</v>
      </c>
      <c r="H321" s="7" t="s">
        <v>187</v>
      </c>
    </row>
    <row r="322" spans="1:8" ht="30" customHeight="1">
      <c r="A322" s="7">
        <v>319</v>
      </c>
      <c r="B322" s="25"/>
      <c r="C322" s="7">
        <v>38</v>
      </c>
      <c r="D322" s="1" t="s">
        <v>766</v>
      </c>
      <c r="E322" s="7" t="s">
        <v>12</v>
      </c>
      <c r="F322" s="7" t="s">
        <v>763</v>
      </c>
      <c r="G322" s="7" t="s">
        <v>82</v>
      </c>
      <c r="H322" s="7" t="s">
        <v>187</v>
      </c>
    </row>
    <row r="323" spans="1:8" ht="30" customHeight="1">
      <c r="A323" s="7">
        <v>320</v>
      </c>
      <c r="B323" s="25"/>
      <c r="C323" s="7">
        <v>39</v>
      </c>
      <c r="D323" s="1" t="s">
        <v>767</v>
      </c>
      <c r="E323" s="7" t="s">
        <v>12</v>
      </c>
      <c r="F323" s="7" t="s">
        <v>763</v>
      </c>
      <c r="G323" s="7" t="s">
        <v>765</v>
      </c>
      <c r="H323" s="7" t="s">
        <v>187</v>
      </c>
    </row>
    <row r="324" spans="1:8" ht="30" customHeight="1">
      <c r="A324" s="7">
        <v>321</v>
      </c>
      <c r="B324" s="25"/>
      <c r="C324" s="7">
        <v>40</v>
      </c>
      <c r="D324" s="1" t="s">
        <v>768</v>
      </c>
      <c r="E324" s="7" t="s">
        <v>12</v>
      </c>
      <c r="F324" s="7" t="s">
        <v>769</v>
      </c>
      <c r="G324" s="7" t="s">
        <v>770</v>
      </c>
      <c r="H324" s="7" t="s">
        <v>71</v>
      </c>
    </row>
    <row r="325" spans="1:8" ht="30" customHeight="1">
      <c r="A325" s="7">
        <v>322</v>
      </c>
      <c r="B325" s="25"/>
      <c r="C325" s="7">
        <v>41</v>
      </c>
      <c r="D325" s="1" t="s">
        <v>771</v>
      </c>
      <c r="E325" s="7" t="s">
        <v>12</v>
      </c>
      <c r="F325" s="7" t="s">
        <v>772</v>
      </c>
      <c r="G325" s="7" t="s">
        <v>773</v>
      </c>
      <c r="H325" s="7" t="s">
        <v>51</v>
      </c>
    </row>
    <row r="326" spans="1:8" ht="30" customHeight="1">
      <c r="A326" s="7">
        <v>323</v>
      </c>
      <c r="B326" s="25"/>
      <c r="C326" s="7">
        <v>42</v>
      </c>
      <c r="D326" s="1" t="s">
        <v>774</v>
      </c>
      <c r="E326" s="7" t="s">
        <v>12</v>
      </c>
      <c r="F326" s="7" t="s">
        <v>775</v>
      </c>
      <c r="G326" s="7" t="s">
        <v>683</v>
      </c>
      <c r="H326" s="7" t="s">
        <v>44</v>
      </c>
    </row>
    <row r="327" spans="1:8" ht="30" customHeight="1">
      <c r="A327" s="7">
        <v>324</v>
      </c>
      <c r="B327" s="25"/>
      <c r="C327" s="7">
        <v>43</v>
      </c>
      <c r="D327" s="1" t="s">
        <v>776</v>
      </c>
      <c r="E327" s="7" t="s">
        <v>12</v>
      </c>
      <c r="F327" s="7" t="s">
        <v>775</v>
      </c>
      <c r="G327" s="7" t="s">
        <v>683</v>
      </c>
      <c r="H327" s="7" t="s">
        <v>44</v>
      </c>
    </row>
    <row r="328" spans="1:8" ht="30" customHeight="1">
      <c r="A328" s="7">
        <v>325</v>
      </c>
      <c r="B328" s="25"/>
      <c r="C328" s="7">
        <v>44</v>
      </c>
      <c r="D328" s="1" t="s">
        <v>777</v>
      </c>
      <c r="E328" s="7" t="s">
        <v>12</v>
      </c>
      <c r="F328" s="7" t="s">
        <v>775</v>
      </c>
      <c r="G328" s="7" t="s">
        <v>683</v>
      </c>
      <c r="H328" s="7" t="s">
        <v>44</v>
      </c>
    </row>
    <row r="329" spans="1:8" ht="30" customHeight="1">
      <c r="A329" s="7">
        <v>326</v>
      </c>
      <c r="B329" s="25"/>
      <c r="C329" s="7">
        <v>45</v>
      </c>
      <c r="D329" s="1" t="s">
        <v>778</v>
      </c>
      <c r="E329" s="7" t="s">
        <v>12</v>
      </c>
      <c r="F329" s="7" t="s">
        <v>779</v>
      </c>
      <c r="G329" s="7" t="s">
        <v>780</v>
      </c>
      <c r="H329" s="7" t="s">
        <v>781</v>
      </c>
    </row>
    <row r="330" spans="1:8" ht="30" customHeight="1">
      <c r="A330" s="7">
        <v>327</v>
      </c>
      <c r="B330" s="25"/>
      <c r="C330" s="7">
        <v>46</v>
      </c>
      <c r="D330" s="1" t="s">
        <v>782</v>
      </c>
      <c r="E330" s="7" t="s">
        <v>12</v>
      </c>
      <c r="F330" s="7" t="s">
        <v>783</v>
      </c>
      <c r="G330" s="7" t="s">
        <v>784</v>
      </c>
      <c r="H330" s="7" t="s">
        <v>184</v>
      </c>
    </row>
    <row r="331" spans="1:8" ht="30" customHeight="1">
      <c r="A331" s="7">
        <v>328</v>
      </c>
      <c r="B331" s="25"/>
      <c r="C331" s="7">
        <v>47</v>
      </c>
      <c r="D331" s="1" t="s">
        <v>785</v>
      </c>
      <c r="E331" s="7" t="s">
        <v>12</v>
      </c>
      <c r="F331" s="7" t="s">
        <v>786</v>
      </c>
      <c r="G331" s="7" t="s">
        <v>138</v>
      </c>
      <c r="H331" s="7" t="s">
        <v>26</v>
      </c>
    </row>
    <row r="332" spans="1:8" ht="30" customHeight="1">
      <c r="A332" s="7">
        <v>329</v>
      </c>
      <c r="B332" s="25"/>
      <c r="C332" s="7">
        <v>48</v>
      </c>
      <c r="D332" s="1" t="s">
        <v>787</v>
      </c>
      <c r="E332" s="7" t="s">
        <v>12</v>
      </c>
      <c r="F332" s="7" t="s">
        <v>788</v>
      </c>
      <c r="G332" s="7" t="s">
        <v>789</v>
      </c>
      <c r="H332" s="7" t="s">
        <v>44</v>
      </c>
    </row>
    <row r="333" spans="1:8" ht="30" customHeight="1">
      <c r="A333" s="7">
        <v>330</v>
      </c>
      <c r="B333" s="25"/>
      <c r="C333" s="7">
        <v>49</v>
      </c>
      <c r="D333" s="1" t="s">
        <v>790</v>
      </c>
      <c r="E333" s="7" t="s">
        <v>12</v>
      </c>
      <c r="F333" s="7" t="s">
        <v>791</v>
      </c>
      <c r="G333" s="7" t="s">
        <v>683</v>
      </c>
      <c r="H333" s="7" t="s">
        <v>533</v>
      </c>
    </row>
    <row r="334" spans="1:8" ht="30" customHeight="1">
      <c r="A334" s="7">
        <v>331</v>
      </c>
      <c r="B334" s="25"/>
      <c r="C334" s="7">
        <v>50</v>
      </c>
      <c r="D334" s="1" t="s">
        <v>792</v>
      </c>
      <c r="E334" s="7" t="s">
        <v>12</v>
      </c>
      <c r="F334" s="7" t="s">
        <v>791</v>
      </c>
      <c r="G334" s="7" t="s">
        <v>683</v>
      </c>
      <c r="H334" s="7" t="s">
        <v>533</v>
      </c>
    </row>
    <row r="335" spans="1:8" ht="30" customHeight="1">
      <c r="A335" s="7">
        <v>332</v>
      </c>
      <c r="B335" s="25"/>
      <c r="C335" s="7">
        <v>51</v>
      </c>
      <c r="D335" s="1" t="s">
        <v>793</v>
      </c>
      <c r="E335" s="7" t="s">
        <v>12</v>
      </c>
      <c r="F335" s="7" t="s">
        <v>791</v>
      </c>
      <c r="G335" s="7" t="s">
        <v>683</v>
      </c>
      <c r="H335" s="7" t="s">
        <v>533</v>
      </c>
    </row>
    <row r="336" spans="1:8" ht="30" customHeight="1">
      <c r="A336" s="7">
        <v>333</v>
      </c>
      <c r="B336" s="25"/>
      <c r="C336" s="7">
        <v>52</v>
      </c>
      <c r="D336" s="1" t="s">
        <v>794</v>
      </c>
      <c r="E336" s="7" t="s">
        <v>12</v>
      </c>
      <c r="F336" s="7" t="s">
        <v>795</v>
      </c>
      <c r="G336" s="7" t="s">
        <v>796</v>
      </c>
      <c r="H336" s="7" t="s">
        <v>208</v>
      </c>
    </row>
    <row r="337" spans="1:8" ht="30" customHeight="1">
      <c r="A337" s="7">
        <v>334</v>
      </c>
      <c r="B337" s="25"/>
      <c r="C337" s="7">
        <v>53</v>
      </c>
      <c r="D337" s="1" t="s">
        <v>797</v>
      </c>
      <c r="E337" s="7" t="s">
        <v>12</v>
      </c>
      <c r="F337" s="7" t="s">
        <v>798</v>
      </c>
      <c r="G337" s="7" t="s">
        <v>360</v>
      </c>
      <c r="H337" s="7" t="s">
        <v>799</v>
      </c>
    </row>
    <row r="338" spans="1:8" ht="30" customHeight="1">
      <c r="A338" s="7">
        <v>335</v>
      </c>
      <c r="B338" s="25"/>
      <c r="C338" s="7">
        <v>54</v>
      </c>
      <c r="D338" s="1" t="s">
        <v>800</v>
      </c>
      <c r="E338" s="7" t="s">
        <v>12</v>
      </c>
      <c r="F338" s="7" t="s">
        <v>798</v>
      </c>
      <c r="G338" s="7" t="s">
        <v>360</v>
      </c>
      <c r="H338" s="7" t="s">
        <v>799</v>
      </c>
    </row>
    <row r="339" spans="1:8" ht="30" customHeight="1">
      <c r="A339" s="7">
        <v>336</v>
      </c>
      <c r="B339" s="25"/>
      <c r="C339" s="7">
        <v>55</v>
      </c>
      <c r="D339" s="1" t="s">
        <v>801</v>
      </c>
      <c r="E339" s="7" t="s">
        <v>12</v>
      </c>
      <c r="F339" s="7" t="s">
        <v>802</v>
      </c>
      <c r="G339" s="7" t="s">
        <v>803</v>
      </c>
      <c r="H339" s="7" t="s">
        <v>533</v>
      </c>
    </row>
    <row r="340" spans="1:8" ht="30" customHeight="1">
      <c r="A340" s="7">
        <v>337</v>
      </c>
      <c r="B340" s="25"/>
      <c r="C340" s="7">
        <v>56</v>
      </c>
      <c r="D340" s="1" t="s">
        <v>804</v>
      </c>
      <c r="E340" s="7" t="s">
        <v>39</v>
      </c>
      <c r="F340" s="7" t="s">
        <v>805</v>
      </c>
      <c r="G340" s="7" t="s">
        <v>384</v>
      </c>
      <c r="H340" s="7" t="s">
        <v>806</v>
      </c>
    </row>
    <row r="341" spans="1:8" ht="30" customHeight="1">
      <c r="A341" s="7">
        <v>338</v>
      </c>
      <c r="B341" s="25"/>
      <c r="C341" s="7">
        <v>57</v>
      </c>
      <c r="D341" s="1" t="s">
        <v>807</v>
      </c>
      <c r="E341" s="7" t="s">
        <v>12</v>
      </c>
      <c r="F341" s="7" t="s">
        <v>808</v>
      </c>
      <c r="G341" s="7" t="s">
        <v>22</v>
      </c>
      <c r="H341" s="7" t="s">
        <v>321</v>
      </c>
    </row>
    <row r="342" spans="1:8" ht="30" customHeight="1">
      <c r="A342" s="7">
        <v>339</v>
      </c>
      <c r="B342" s="25"/>
      <c r="C342" s="7">
        <v>58</v>
      </c>
      <c r="D342" s="1" t="s">
        <v>809</v>
      </c>
      <c r="E342" s="7" t="s">
        <v>12</v>
      </c>
      <c r="F342" s="7" t="s">
        <v>810</v>
      </c>
      <c r="G342" s="7" t="s">
        <v>130</v>
      </c>
      <c r="H342" s="7" t="s">
        <v>26</v>
      </c>
    </row>
    <row r="343" spans="1:8" ht="30" customHeight="1">
      <c r="A343" s="7">
        <v>340</v>
      </c>
      <c r="B343" s="25"/>
      <c r="C343" s="7">
        <v>59</v>
      </c>
      <c r="D343" s="1" t="s">
        <v>811</v>
      </c>
      <c r="E343" s="7" t="s">
        <v>12</v>
      </c>
      <c r="F343" s="7" t="s">
        <v>812</v>
      </c>
      <c r="G343" s="7" t="s">
        <v>530</v>
      </c>
      <c r="H343" s="7" t="s">
        <v>139</v>
      </c>
    </row>
    <row r="344" spans="1:8" ht="30" customHeight="1">
      <c r="A344" s="7">
        <v>341</v>
      </c>
      <c r="B344" s="25"/>
      <c r="C344" s="7">
        <v>60</v>
      </c>
      <c r="D344" s="1" t="s">
        <v>813</v>
      </c>
      <c r="E344" s="7" t="s">
        <v>39</v>
      </c>
      <c r="F344" s="7" t="s">
        <v>812</v>
      </c>
      <c r="G344" s="7" t="s">
        <v>479</v>
      </c>
      <c r="H344" s="7" t="s">
        <v>346</v>
      </c>
    </row>
    <row r="345" spans="1:8" ht="30" customHeight="1">
      <c r="A345" s="7">
        <v>342</v>
      </c>
      <c r="B345" s="25"/>
      <c r="C345" s="7">
        <v>61</v>
      </c>
      <c r="D345" s="1" t="s">
        <v>814</v>
      </c>
      <c r="E345" s="7" t="s">
        <v>12</v>
      </c>
      <c r="F345" s="7" t="s">
        <v>815</v>
      </c>
      <c r="G345" s="7" t="s">
        <v>138</v>
      </c>
      <c r="H345" s="7" t="s">
        <v>71</v>
      </c>
    </row>
    <row r="346" spans="1:8" ht="30" customHeight="1">
      <c r="A346" s="7">
        <v>343</v>
      </c>
      <c r="B346" s="25"/>
      <c r="C346" s="7">
        <v>62</v>
      </c>
      <c r="D346" s="1" t="s">
        <v>816</v>
      </c>
      <c r="E346" s="7" t="s">
        <v>39</v>
      </c>
      <c r="F346" s="7" t="s">
        <v>815</v>
      </c>
      <c r="G346" s="7" t="s">
        <v>138</v>
      </c>
      <c r="H346" s="7" t="s">
        <v>71</v>
      </c>
    </row>
    <row r="347" spans="1:8" ht="30" customHeight="1">
      <c r="A347" s="7">
        <v>344</v>
      </c>
      <c r="B347" s="25"/>
      <c r="C347" s="7">
        <v>63</v>
      </c>
      <c r="D347" s="1" t="s">
        <v>817</v>
      </c>
      <c r="E347" s="7" t="s">
        <v>12</v>
      </c>
      <c r="F347" s="7" t="s">
        <v>818</v>
      </c>
      <c r="G347" s="7" t="s">
        <v>819</v>
      </c>
      <c r="H347" s="7" t="s">
        <v>820</v>
      </c>
    </row>
    <row r="348" spans="1:8" ht="30" customHeight="1">
      <c r="A348" s="7">
        <v>345</v>
      </c>
      <c r="B348" s="25"/>
      <c r="C348" s="7">
        <v>64</v>
      </c>
      <c r="D348" s="1" t="s">
        <v>821</v>
      </c>
      <c r="E348" s="7" t="s">
        <v>12</v>
      </c>
      <c r="F348" s="7" t="s">
        <v>815</v>
      </c>
      <c r="G348" s="7" t="s">
        <v>822</v>
      </c>
      <c r="H348" s="7" t="s">
        <v>71</v>
      </c>
    </row>
    <row r="349" spans="1:8" ht="30" customHeight="1">
      <c r="A349" s="7">
        <v>346</v>
      </c>
      <c r="B349" s="26"/>
      <c r="C349" s="7">
        <v>65</v>
      </c>
      <c r="D349" s="1" t="s">
        <v>823</v>
      </c>
      <c r="E349" s="7" t="s">
        <v>12</v>
      </c>
      <c r="F349" s="7" t="s">
        <v>815</v>
      </c>
      <c r="G349" s="7" t="s">
        <v>822</v>
      </c>
      <c r="H349" s="7" t="s">
        <v>71</v>
      </c>
    </row>
    <row r="350" spans="1:8" ht="30" customHeight="1">
      <c r="A350" s="7">
        <v>347</v>
      </c>
      <c r="B350" s="23" t="s">
        <v>824</v>
      </c>
      <c r="C350" s="7">
        <v>1</v>
      </c>
      <c r="D350" s="1" t="s">
        <v>825</v>
      </c>
      <c r="E350" s="7" t="s">
        <v>12</v>
      </c>
      <c r="F350" s="7" t="s">
        <v>826</v>
      </c>
      <c r="G350" s="7" t="s">
        <v>827</v>
      </c>
      <c r="H350" s="7" t="s">
        <v>26</v>
      </c>
    </row>
    <row r="351" spans="1:8" ht="30" customHeight="1">
      <c r="A351" s="7">
        <v>348</v>
      </c>
      <c r="B351" s="23"/>
      <c r="C351" s="7">
        <v>2</v>
      </c>
      <c r="D351" s="1" t="s">
        <v>828</v>
      </c>
      <c r="E351" s="7" t="s">
        <v>39</v>
      </c>
      <c r="F351" s="7" t="s">
        <v>829</v>
      </c>
      <c r="G351" s="7" t="s">
        <v>318</v>
      </c>
      <c r="H351" s="7" t="s">
        <v>830</v>
      </c>
    </row>
    <row r="352" spans="1:8" ht="30" customHeight="1">
      <c r="A352" s="7">
        <v>349</v>
      </c>
      <c r="B352" s="23"/>
      <c r="C352" s="7">
        <v>3</v>
      </c>
      <c r="D352" s="1" t="s">
        <v>831</v>
      </c>
      <c r="E352" s="7" t="s">
        <v>12</v>
      </c>
      <c r="F352" s="7" t="s">
        <v>832</v>
      </c>
      <c r="G352" s="7" t="s">
        <v>292</v>
      </c>
      <c r="H352" s="7" t="s">
        <v>208</v>
      </c>
    </row>
    <row r="353" spans="1:8" ht="30" customHeight="1">
      <c r="A353" s="7">
        <v>350</v>
      </c>
      <c r="B353" s="23"/>
      <c r="C353" s="7">
        <v>4</v>
      </c>
      <c r="D353" s="1" t="s">
        <v>833</v>
      </c>
      <c r="E353" s="7" t="s">
        <v>12</v>
      </c>
      <c r="F353" s="7" t="s">
        <v>832</v>
      </c>
      <c r="G353" s="7" t="s">
        <v>406</v>
      </c>
      <c r="H353" s="7" t="s">
        <v>540</v>
      </c>
    </row>
    <row r="354" spans="1:8" ht="30" customHeight="1">
      <c r="A354" s="7">
        <v>351</v>
      </c>
      <c r="B354" s="23"/>
      <c r="C354" s="7">
        <v>5</v>
      </c>
      <c r="D354" s="1" t="s">
        <v>834</v>
      </c>
      <c r="E354" s="7" t="s">
        <v>12</v>
      </c>
      <c r="F354" s="7" t="s">
        <v>835</v>
      </c>
      <c r="G354" s="7" t="s">
        <v>452</v>
      </c>
      <c r="H354" s="7" t="s">
        <v>53</v>
      </c>
    </row>
    <row r="355" spans="1:8" ht="30" customHeight="1">
      <c r="A355" s="7">
        <v>352</v>
      </c>
      <c r="B355" s="23"/>
      <c r="C355" s="7">
        <v>6</v>
      </c>
      <c r="D355" s="1" t="s">
        <v>836</v>
      </c>
      <c r="E355" s="7" t="s">
        <v>12</v>
      </c>
      <c r="F355" s="7" t="s">
        <v>835</v>
      </c>
      <c r="G355" s="7" t="s">
        <v>837</v>
      </c>
      <c r="H355" s="7" t="s">
        <v>33</v>
      </c>
    </row>
    <row r="356" spans="1:8" ht="30" customHeight="1">
      <c r="A356" s="7">
        <v>353</v>
      </c>
      <c r="B356" s="23"/>
      <c r="C356" s="7">
        <v>7</v>
      </c>
      <c r="D356" s="1" t="s">
        <v>838</v>
      </c>
      <c r="E356" s="7" t="s">
        <v>12</v>
      </c>
      <c r="F356" s="7" t="s">
        <v>835</v>
      </c>
      <c r="G356" s="7" t="s">
        <v>837</v>
      </c>
      <c r="H356" s="7" t="s">
        <v>33</v>
      </c>
    </row>
    <row r="357" spans="1:8" ht="30" customHeight="1">
      <c r="A357" s="7">
        <v>354</v>
      </c>
      <c r="B357" s="23"/>
      <c r="C357" s="7">
        <v>8</v>
      </c>
      <c r="D357" s="1" t="s">
        <v>839</v>
      </c>
      <c r="E357" s="7" t="s">
        <v>39</v>
      </c>
      <c r="F357" s="7" t="s">
        <v>835</v>
      </c>
      <c r="G357" s="7" t="s">
        <v>437</v>
      </c>
      <c r="H357" s="7" t="s">
        <v>729</v>
      </c>
    </row>
    <row r="358" spans="1:8" ht="30" customHeight="1">
      <c r="A358" s="7">
        <v>355</v>
      </c>
      <c r="B358" s="23"/>
      <c r="C358" s="7">
        <v>9</v>
      </c>
      <c r="D358" s="1" t="s">
        <v>840</v>
      </c>
      <c r="E358" s="7" t="s">
        <v>12</v>
      </c>
      <c r="F358" s="7" t="s">
        <v>500</v>
      </c>
      <c r="G358" s="7" t="s">
        <v>501</v>
      </c>
      <c r="H358" s="7" t="s">
        <v>321</v>
      </c>
    </row>
    <row r="359" spans="1:8" ht="30" customHeight="1">
      <c r="A359" s="7">
        <v>356</v>
      </c>
      <c r="B359" s="23"/>
      <c r="C359" s="7">
        <v>10</v>
      </c>
      <c r="D359" s="1" t="s">
        <v>841</v>
      </c>
      <c r="E359" s="7" t="s">
        <v>12</v>
      </c>
      <c r="F359" s="7" t="s">
        <v>500</v>
      </c>
      <c r="G359" s="7" t="s">
        <v>501</v>
      </c>
      <c r="H359" s="7" t="s">
        <v>321</v>
      </c>
    </row>
    <row r="360" spans="1:8" ht="30" customHeight="1">
      <c r="A360" s="7">
        <v>357</v>
      </c>
      <c r="B360" s="23"/>
      <c r="C360" s="7">
        <v>11</v>
      </c>
      <c r="D360" s="1" t="s">
        <v>842</v>
      </c>
      <c r="E360" s="7" t="s">
        <v>12</v>
      </c>
      <c r="F360" s="7" t="s">
        <v>500</v>
      </c>
      <c r="G360" s="7" t="s">
        <v>501</v>
      </c>
      <c r="H360" s="7" t="s">
        <v>321</v>
      </c>
    </row>
    <row r="361" spans="1:8" ht="30" customHeight="1">
      <c r="A361" s="7">
        <v>358</v>
      </c>
      <c r="B361" s="23"/>
      <c r="C361" s="7">
        <v>12</v>
      </c>
      <c r="D361" s="1" t="s">
        <v>843</v>
      </c>
      <c r="E361" s="7" t="s">
        <v>39</v>
      </c>
      <c r="F361" s="7" t="s">
        <v>844</v>
      </c>
      <c r="G361" s="7" t="s">
        <v>845</v>
      </c>
      <c r="H361" s="7" t="s">
        <v>139</v>
      </c>
    </row>
    <row r="362" spans="1:8" ht="30" customHeight="1">
      <c r="A362" s="7">
        <v>359</v>
      </c>
      <c r="B362" s="23"/>
      <c r="C362" s="7">
        <v>13</v>
      </c>
      <c r="D362" s="1" t="s">
        <v>846</v>
      </c>
      <c r="E362" s="7" t="s">
        <v>12</v>
      </c>
      <c r="F362" s="7" t="s">
        <v>847</v>
      </c>
      <c r="G362" s="7" t="s">
        <v>848</v>
      </c>
      <c r="H362" s="7" t="s">
        <v>498</v>
      </c>
    </row>
    <row r="363" spans="1:8" ht="30" customHeight="1">
      <c r="A363" s="7">
        <v>360</v>
      </c>
      <c r="B363" s="23"/>
      <c r="C363" s="7">
        <v>14</v>
      </c>
      <c r="D363" s="1" t="s">
        <v>849</v>
      </c>
      <c r="E363" s="7" t="s">
        <v>12</v>
      </c>
      <c r="F363" s="7" t="s">
        <v>850</v>
      </c>
      <c r="G363" s="7" t="s">
        <v>197</v>
      </c>
      <c r="H363" s="7" t="s">
        <v>51</v>
      </c>
    </row>
    <row r="364" spans="1:8" ht="30" customHeight="1">
      <c r="A364" s="7">
        <v>361</v>
      </c>
      <c r="B364" s="23"/>
      <c r="C364" s="7">
        <v>15</v>
      </c>
      <c r="D364" s="1" t="s">
        <v>851</v>
      </c>
      <c r="E364" s="7" t="s">
        <v>12</v>
      </c>
      <c r="F364" s="7" t="s">
        <v>850</v>
      </c>
      <c r="G364" s="7" t="s">
        <v>323</v>
      </c>
      <c r="H364" s="7" t="s">
        <v>149</v>
      </c>
    </row>
    <row r="365" spans="1:8" ht="30" customHeight="1">
      <c r="A365" s="7">
        <v>362</v>
      </c>
      <c r="B365" s="23"/>
      <c r="C365" s="7">
        <v>16</v>
      </c>
      <c r="D365" s="1" t="s">
        <v>852</v>
      </c>
      <c r="E365" s="7" t="s">
        <v>12</v>
      </c>
      <c r="F365" s="7" t="s">
        <v>850</v>
      </c>
      <c r="G365" s="7" t="s">
        <v>292</v>
      </c>
      <c r="H365" s="7" t="s">
        <v>149</v>
      </c>
    </row>
    <row r="366" spans="1:8" ht="30" customHeight="1">
      <c r="A366" s="7">
        <v>363</v>
      </c>
      <c r="B366" s="23"/>
      <c r="C366" s="7">
        <v>17</v>
      </c>
      <c r="D366" s="1" t="s">
        <v>853</v>
      </c>
      <c r="E366" s="7" t="s">
        <v>39</v>
      </c>
      <c r="F366" s="7" t="s">
        <v>524</v>
      </c>
      <c r="G366" s="7" t="s">
        <v>197</v>
      </c>
      <c r="H366" s="7" t="s">
        <v>71</v>
      </c>
    </row>
    <row r="367" spans="1:8" ht="30" customHeight="1">
      <c r="A367" s="7">
        <v>364</v>
      </c>
      <c r="B367" s="23"/>
      <c r="C367" s="7">
        <v>18</v>
      </c>
      <c r="D367" s="1" t="s">
        <v>854</v>
      </c>
      <c r="E367" s="7" t="s">
        <v>12</v>
      </c>
      <c r="F367" s="7" t="s">
        <v>855</v>
      </c>
      <c r="G367" s="7" t="s">
        <v>445</v>
      </c>
      <c r="H367" s="7" t="s">
        <v>856</v>
      </c>
    </row>
    <row r="368" spans="1:8" ht="30" customHeight="1">
      <c r="A368" s="7">
        <v>365</v>
      </c>
      <c r="B368" s="23"/>
      <c r="C368" s="7">
        <v>19</v>
      </c>
      <c r="D368" s="1" t="s">
        <v>857</v>
      </c>
      <c r="E368" s="7" t="s">
        <v>12</v>
      </c>
      <c r="F368" s="7" t="s">
        <v>858</v>
      </c>
      <c r="G368" s="7" t="s">
        <v>859</v>
      </c>
      <c r="H368" s="7" t="s">
        <v>860</v>
      </c>
    </row>
    <row r="369" spans="1:8" ht="30" customHeight="1">
      <c r="A369" s="7">
        <v>366</v>
      </c>
      <c r="B369" s="23"/>
      <c r="C369" s="7">
        <v>20</v>
      </c>
      <c r="D369" s="1" t="s">
        <v>861</v>
      </c>
      <c r="E369" s="7" t="s">
        <v>39</v>
      </c>
      <c r="F369" s="7" t="s">
        <v>862</v>
      </c>
      <c r="G369" s="7" t="s">
        <v>479</v>
      </c>
      <c r="H369" s="7" t="s">
        <v>415</v>
      </c>
    </row>
    <row r="370" spans="1:8" ht="30" customHeight="1">
      <c r="A370" s="7">
        <v>367</v>
      </c>
      <c r="B370" s="23"/>
      <c r="C370" s="7">
        <v>21</v>
      </c>
      <c r="D370" s="1" t="s">
        <v>863</v>
      </c>
      <c r="E370" s="7" t="s">
        <v>39</v>
      </c>
      <c r="F370" s="7" t="s">
        <v>864</v>
      </c>
      <c r="G370" s="7" t="s">
        <v>865</v>
      </c>
      <c r="H370" s="7" t="s">
        <v>866</v>
      </c>
    </row>
    <row r="371" spans="1:8" ht="30" customHeight="1">
      <c r="A371" s="7">
        <v>368</v>
      </c>
      <c r="B371" s="23"/>
      <c r="C371" s="7">
        <v>22</v>
      </c>
      <c r="D371" s="1" t="s">
        <v>867</v>
      </c>
      <c r="E371" s="7" t="s">
        <v>12</v>
      </c>
      <c r="F371" s="7" t="s">
        <v>868</v>
      </c>
      <c r="G371" s="7" t="s">
        <v>803</v>
      </c>
      <c r="H371" s="7" t="s">
        <v>869</v>
      </c>
    </row>
    <row r="372" spans="1:8" ht="30" customHeight="1">
      <c r="A372" s="7">
        <v>369</v>
      </c>
      <c r="B372" s="23"/>
      <c r="C372" s="7">
        <v>23</v>
      </c>
      <c r="D372" s="1" t="s">
        <v>870</v>
      </c>
      <c r="E372" s="7" t="s">
        <v>12</v>
      </c>
      <c r="F372" s="7" t="s">
        <v>871</v>
      </c>
      <c r="G372" s="7" t="s">
        <v>427</v>
      </c>
      <c r="H372" s="7" t="s">
        <v>139</v>
      </c>
    </row>
    <row r="373" spans="1:8" ht="30" customHeight="1">
      <c r="A373" s="7">
        <v>370</v>
      </c>
      <c r="B373" s="23"/>
      <c r="C373" s="7">
        <v>24</v>
      </c>
      <c r="D373" s="1" t="s">
        <v>872</v>
      </c>
      <c r="E373" s="7" t="s">
        <v>12</v>
      </c>
      <c r="F373" s="7" t="s">
        <v>871</v>
      </c>
      <c r="G373" s="7" t="s">
        <v>873</v>
      </c>
      <c r="H373" s="7" t="s">
        <v>139</v>
      </c>
    </row>
    <row r="374" spans="1:8" ht="30" customHeight="1">
      <c r="A374" s="7">
        <v>371</v>
      </c>
      <c r="B374" s="23"/>
      <c r="C374" s="7">
        <v>25</v>
      </c>
      <c r="D374" s="1" t="s">
        <v>874</v>
      </c>
      <c r="E374" s="7" t="s">
        <v>12</v>
      </c>
      <c r="F374" s="7" t="s">
        <v>871</v>
      </c>
      <c r="G374" s="7" t="s">
        <v>713</v>
      </c>
      <c r="H374" s="7" t="s">
        <v>149</v>
      </c>
    </row>
    <row r="375" spans="1:8" ht="30" customHeight="1">
      <c r="A375" s="7">
        <v>372</v>
      </c>
      <c r="B375" s="23"/>
      <c r="C375" s="7">
        <v>26</v>
      </c>
      <c r="D375" s="1" t="s">
        <v>875</v>
      </c>
      <c r="E375" s="7" t="s">
        <v>12</v>
      </c>
      <c r="F375" s="7" t="s">
        <v>876</v>
      </c>
      <c r="G375" s="7" t="s">
        <v>301</v>
      </c>
      <c r="H375" s="7" t="s">
        <v>877</v>
      </c>
    </row>
    <row r="376" spans="1:8" ht="30" customHeight="1">
      <c r="A376" s="7">
        <v>373</v>
      </c>
      <c r="B376" s="23"/>
      <c r="C376" s="7">
        <v>27</v>
      </c>
      <c r="D376" s="1" t="s">
        <v>878</v>
      </c>
      <c r="E376" s="7" t="s">
        <v>39</v>
      </c>
      <c r="F376" s="7" t="s">
        <v>876</v>
      </c>
      <c r="G376" s="7" t="s">
        <v>301</v>
      </c>
      <c r="H376" s="7" t="s">
        <v>877</v>
      </c>
    </row>
    <row r="377" spans="1:8" ht="30" customHeight="1">
      <c r="A377" s="7">
        <v>374</v>
      </c>
      <c r="B377" s="23"/>
      <c r="C377" s="7">
        <v>28</v>
      </c>
      <c r="D377" s="1" t="s">
        <v>879</v>
      </c>
      <c r="E377" s="7" t="s">
        <v>12</v>
      </c>
      <c r="F377" s="7" t="s">
        <v>876</v>
      </c>
      <c r="G377" s="7" t="s">
        <v>301</v>
      </c>
      <c r="H377" s="7" t="s">
        <v>877</v>
      </c>
    </row>
    <row r="378" spans="1:8" ht="30" customHeight="1">
      <c r="A378" s="7">
        <v>375</v>
      </c>
      <c r="B378" s="23"/>
      <c r="C378" s="7">
        <v>29</v>
      </c>
      <c r="D378" s="1" t="s">
        <v>880</v>
      </c>
      <c r="E378" s="7" t="s">
        <v>12</v>
      </c>
      <c r="F378" s="7" t="s">
        <v>881</v>
      </c>
      <c r="G378" s="7" t="s">
        <v>882</v>
      </c>
      <c r="H378" s="7" t="s">
        <v>33</v>
      </c>
    </row>
    <row r="379" spans="1:8" ht="30" customHeight="1">
      <c r="A379" s="7">
        <v>376</v>
      </c>
      <c r="B379" s="23"/>
      <c r="C379" s="7">
        <v>30</v>
      </c>
      <c r="D379" s="1" t="s">
        <v>883</v>
      </c>
      <c r="E379" s="7" t="s">
        <v>12</v>
      </c>
      <c r="F379" s="7" t="s">
        <v>884</v>
      </c>
      <c r="G379" s="7" t="s">
        <v>885</v>
      </c>
      <c r="H379" s="7" t="s">
        <v>540</v>
      </c>
    </row>
    <row r="380" spans="1:8" ht="30" customHeight="1">
      <c r="A380" s="7">
        <v>377</v>
      </c>
      <c r="B380" s="23"/>
      <c r="C380" s="7">
        <v>31</v>
      </c>
      <c r="D380" s="1" t="s">
        <v>886</v>
      </c>
      <c r="E380" s="7" t="s">
        <v>12</v>
      </c>
      <c r="F380" s="7" t="s">
        <v>887</v>
      </c>
      <c r="G380" s="7" t="s">
        <v>406</v>
      </c>
      <c r="H380" s="7" t="s">
        <v>149</v>
      </c>
    </row>
    <row r="381" spans="1:8" ht="30" customHeight="1">
      <c r="A381" s="7">
        <v>378</v>
      </c>
      <c r="B381" s="23"/>
      <c r="C381" s="7">
        <v>32</v>
      </c>
      <c r="D381" s="1" t="s">
        <v>888</v>
      </c>
      <c r="E381" s="7" t="s">
        <v>12</v>
      </c>
      <c r="F381" s="7" t="s">
        <v>887</v>
      </c>
      <c r="G381" s="7" t="s">
        <v>406</v>
      </c>
      <c r="H381" s="7" t="s">
        <v>149</v>
      </c>
    </row>
    <row r="382" spans="1:8" ht="30" customHeight="1">
      <c r="A382" s="7">
        <v>379</v>
      </c>
      <c r="B382" s="23"/>
      <c r="C382" s="7">
        <v>33</v>
      </c>
      <c r="D382" s="1" t="s">
        <v>889</v>
      </c>
      <c r="E382" s="7" t="s">
        <v>12</v>
      </c>
      <c r="F382" s="7" t="s">
        <v>887</v>
      </c>
      <c r="G382" s="7" t="s">
        <v>427</v>
      </c>
      <c r="H382" s="7" t="s">
        <v>149</v>
      </c>
    </row>
    <row r="383" spans="1:8" ht="30" customHeight="1">
      <c r="A383" s="7">
        <v>380</v>
      </c>
      <c r="B383" s="23"/>
      <c r="C383" s="7">
        <v>34</v>
      </c>
      <c r="D383" s="1" t="s">
        <v>890</v>
      </c>
      <c r="E383" s="7" t="s">
        <v>12</v>
      </c>
      <c r="F383" s="7" t="s">
        <v>891</v>
      </c>
      <c r="G383" s="7" t="s">
        <v>82</v>
      </c>
      <c r="H383" s="7" t="s">
        <v>26</v>
      </c>
    </row>
    <row r="384" spans="1:8" ht="30" customHeight="1">
      <c r="A384" s="7">
        <v>381</v>
      </c>
      <c r="B384" s="23"/>
      <c r="C384" s="7">
        <v>35</v>
      </c>
      <c r="D384" s="1" t="s">
        <v>892</v>
      </c>
      <c r="E384" s="7" t="s">
        <v>12</v>
      </c>
      <c r="F384" s="7" t="s">
        <v>893</v>
      </c>
      <c r="G384" s="7" t="s">
        <v>894</v>
      </c>
      <c r="H384" s="7" t="s">
        <v>895</v>
      </c>
    </row>
    <row r="385" spans="1:8" ht="30" customHeight="1">
      <c r="A385" s="7">
        <v>382</v>
      </c>
      <c r="B385" s="23"/>
      <c r="C385" s="7">
        <v>36</v>
      </c>
      <c r="D385" s="1" t="s">
        <v>896</v>
      </c>
      <c r="E385" s="7" t="s">
        <v>12</v>
      </c>
      <c r="F385" s="7" t="s">
        <v>891</v>
      </c>
      <c r="G385" s="7" t="s">
        <v>897</v>
      </c>
      <c r="H385" s="7" t="s">
        <v>26</v>
      </c>
    </row>
    <row r="386" spans="1:8" ht="30" customHeight="1">
      <c r="A386" s="7">
        <v>383</v>
      </c>
      <c r="B386" s="23"/>
      <c r="C386" s="7">
        <v>37</v>
      </c>
      <c r="D386" s="1" t="s">
        <v>898</v>
      </c>
      <c r="E386" s="7" t="s">
        <v>12</v>
      </c>
      <c r="F386" s="7" t="s">
        <v>891</v>
      </c>
      <c r="G386" s="7" t="s">
        <v>899</v>
      </c>
      <c r="H386" s="7" t="s">
        <v>26</v>
      </c>
    </row>
    <row r="387" spans="1:8" ht="30" customHeight="1">
      <c r="A387" s="7">
        <v>384</v>
      </c>
      <c r="B387" s="23"/>
      <c r="C387" s="7">
        <v>38</v>
      </c>
      <c r="D387" s="1" t="s">
        <v>900</v>
      </c>
      <c r="E387" s="7" t="s">
        <v>12</v>
      </c>
      <c r="F387" s="7" t="s">
        <v>901</v>
      </c>
      <c r="G387" s="7" t="s">
        <v>406</v>
      </c>
      <c r="H387" s="7" t="s">
        <v>109</v>
      </c>
    </row>
    <row r="388" spans="1:8" ht="30" customHeight="1">
      <c r="A388" s="7">
        <v>385</v>
      </c>
      <c r="B388" s="23"/>
      <c r="C388" s="7">
        <v>39</v>
      </c>
      <c r="D388" s="1" t="s">
        <v>902</v>
      </c>
      <c r="E388" s="7" t="s">
        <v>12</v>
      </c>
      <c r="F388" s="7" t="s">
        <v>903</v>
      </c>
      <c r="G388" s="7" t="s">
        <v>904</v>
      </c>
      <c r="H388" s="7" t="s">
        <v>86</v>
      </c>
    </row>
    <row r="389" spans="1:8" ht="30" customHeight="1">
      <c r="A389" s="7">
        <v>386</v>
      </c>
      <c r="B389" s="23"/>
      <c r="C389" s="7">
        <v>40</v>
      </c>
      <c r="D389" s="1" t="s">
        <v>905</v>
      </c>
      <c r="E389" s="7" t="s">
        <v>39</v>
      </c>
      <c r="F389" s="7" t="s">
        <v>903</v>
      </c>
      <c r="G389" s="7" t="s">
        <v>845</v>
      </c>
      <c r="H389" s="7" t="s">
        <v>86</v>
      </c>
    </row>
    <row r="390" spans="1:8" ht="30" customHeight="1">
      <c r="A390" s="7">
        <v>387</v>
      </c>
      <c r="B390" s="23"/>
      <c r="C390" s="7">
        <v>41</v>
      </c>
      <c r="D390" s="1" t="s">
        <v>906</v>
      </c>
      <c r="E390" s="7" t="s">
        <v>12</v>
      </c>
      <c r="F390" s="7" t="s">
        <v>907</v>
      </c>
      <c r="G390" s="7" t="s">
        <v>318</v>
      </c>
      <c r="H390" s="7" t="s">
        <v>44</v>
      </c>
    </row>
    <row r="391" spans="1:8" ht="30" customHeight="1">
      <c r="A391" s="7">
        <v>388</v>
      </c>
      <c r="B391" s="23"/>
      <c r="C391" s="7">
        <v>42</v>
      </c>
      <c r="D391" s="1" t="s">
        <v>908</v>
      </c>
      <c r="E391" s="7" t="s">
        <v>12</v>
      </c>
      <c r="F391" s="7" t="s">
        <v>909</v>
      </c>
      <c r="G391" s="7" t="s">
        <v>910</v>
      </c>
      <c r="H391" s="7" t="s">
        <v>208</v>
      </c>
    </row>
    <row r="392" spans="1:8" ht="30" customHeight="1">
      <c r="A392" s="7">
        <v>389</v>
      </c>
      <c r="B392" s="23"/>
      <c r="C392" s="7">
        <v>43</v>
      </c>
      <c r="D392" s="1" t="s">
        <v>911</v>
      </c>
      <c r="E392" s="7" t="s">
        <v>12</v>
      </c>
      <c r="F392" s="7" t="s">
        <v>912</v>
      </c>
      <c r="G392" s="7" t="s">
        <v>913</v>
      </c>
      <c r="H392" s="7" t="s">
        <v>51</v>
      </c>
    </row>
    <row r="393" spans="1:8" ht="30" customHeight="1">
      <c r="A393" s="7">
        <v>390</v>
      </c>
      <c r="B393" s="23"/>
      <c r="C393" s="7">
        <v>44</v>
      </c>
      <c r="D393" s="1" t="s">
        <v>914</v>
      </c>
      <c r="E393" s="7" t="s">
        <v>12</v>
      </c>
      <c r="F393" s="7" t="s">
        <v>915</v>
      </c>
      <c r="G393" s="7" t="s">
        <v>916</v>
      </c>
      <c r="H393" s="7" t="s">
        <v>51</v>
      </c>
    </row>
    <row r="394" spans="1:8" ht="30" customHeight="1">
      <c r="A394" s="7">
        <v>391</v>
      </c>
      <c r="B394" s="23"/>
      <c r="C394" s="7">
        <v>45</v>
      </c>
      <c r="D394" s="1" t="s">
        <v>917</v>
      </c>
      <c r="E394" s="7" t="s">
        <v>12</v>
      </c>
      <c r="F394" s="7" t="s">
        <v>918</v>
      </c>
      <c r="G394" s="7" t="s">
        <v>919</v>
      </c>
      <c r="H394" s="7" t="s">
        <v>208</v>
      </c>
    </row>
    <row r="395" spans="1:8" ht="30" customHeight="1">
      <c r="A395" s="7">
        <v>392</v>
      </c>
      <c r="B395" s="23"/>
      <c r="C395" s="7">
        <v>46</v>
      </c>
      <c r="D395" s="1" t="s">
        <v>920</v>
      </c>
      <c r="E395" s="7" t="s">
        <v>12</v>
      </c>
      <c r="F395" s="7" t="s">
        <v>921</v>
      </c>
      <c r="G395" s="7" t="s">
        <v>922</v>
      </c>
      <c r="H395" s="7" t="s">
        <v>53</v>
      </c>
    </row>
    <row r="396" spans="1:8" ht="30" customHeight="1">
      <c r="A396" s="7">
        <v>393</v>
      </c>
      <c r="B396" s="23"/>
      <c r="C396" s="7">
        <v>47</v>
      </c>
      <c r="D396" s="1" t="s">
        <v>923</v>
      </c>
      <c r="E396" s="7" t="s">
        <v>12</v>
      </c>
      <c r="F396" s="7" t="s">
        <v>921</v>
      </c>
      <c r="G396" s="7" t="s">
        <v>260</v>
      </c>
      <c r="H396" s="7" t="s">
        <v>53</v>
      </c>
    </row>
    <row r="397" spans="1:8" ht="30" customHeight="1">
      <c r="A397" s="7">
        <v>394</v>
      </c>
      <c r="B397" s="23"/>
      <c r="C397" s="7">
        <v>48</v>
      </c>
      <c r="D397" s="1" t="s">
        <v>924</v>
      </c>
      <c r="E397" s="7" t="s">
        <v>12</v>
      </c>
      <c r="F397" s="7" t="s">
        <v>921</v>
      </c>
      <c r="G397" s="7" t="s">
        <v>427</v>
      </c>
      <c r="H397" s="7" t="s">
        <v>53</v>
      </c>
    </row>
    <row r="398" spans="1:8" ht="30" customHeight="1">
      <c r="A398" s="7">
        <v>395</v>
      </c>
      <c r="B398" s="23"/>
      <c r="C398" s="7">
        <v>49</v>
      </c>
      <c r="D398" s="1" t="s">
        <v>925</v>
      </c>
      <c r="E398" s="7" t="s">
        <v>12</v>
      </c>
      <c r="F398" s="7" t="s">
        <v>926</v>
      </c>
      <c r="G398" s="7" t="s">
        <v>292</v>
      </c>
      <c r="H398" s="7" t="s">
        <v>33</v>
      </c>
    </row>
    <row r="399" spans="1:8" ht="30" customHeight="1">
      <c r="A399" s="7">
        <v>396</v>
      </c>
      <c r="B399" s="23"/>
      <c r="C399" s="7">
        <v>50</v>
      </c>
      <c r="D399" s="1" t="s">
        <v>927</v>
      </c>
      <c r="E399" s="7" t="s">
        <v>12</v>
      </c>
      <c r="F399" s="7" t="s">
        <v>928</v>
      </c>
      <c r="G399" s="7" t="s">
        <v>562</v>
      </c>
      <c r="H399" s="7" t="s">
        <v>71</v>
      </c>
    </row>
    <row r="400" spans="1:8" ht="30" customHeight="1">
      <c r="A400" s="7">
        <v>397</v>
      </c>
      <c r="B400" s="23"/>
      <c r="C400" s="7">
        <v>51</v>
      </c>
      <c r="D400" s="1" t="s">
        <v>929</v>
      </c>
      <c r="E400" s="7" t="s">
        <v>12</v>
      </c>
      <c r="F400" s="7" t="s">
        <v>930</v>
      </c>
      <c r="G400" s="7" t="s">
        <v>931</v>
      </c>
      <c r="H400" s="7" t="s">
        <v>44</v>
      </c>
    </row>
    <row r="401" spans="1:8" ht="30" customHeight="1">
      <c r="A401" s="7">
        <v>398</v>
      </c>
      <c r="B401" s="23" t="s">
        <v>932</v>
      </c>
      <c r="C401" s="7">
        <v>1</v>
      </c>
      <c r="D401" s="1" t="s">
        <v>933</v>
      </c>
      <c r="E401" s="7" t="s">
        <v>12</v>
      </c>
      <c r="F401" s="7" t="s">
        <v>472</v>
      </c>
      <c r="G401" s="7" t="s">
        <v>934</v>
      </c>
      <c r="H401" s="7" t="s">
        <v>321</v>
      </c>
    </row>
    <row r="402" spans="1:8" ht="30" customHeight="1">
      <c r="A402" s="7">
        <v>399</v>
      </c>
      <c r="B402" s="23"/>
      <c r="C402" s="7">
        <v>2</v>
      </c>
      <c r="D402" s="1" t="s">
        <v>935</v>
      </c>
      <c r="E402" s="7" t="s">
        <v>12</v>
      </c>
      <c r="F402" s="7" t="s">
        <v>472</v>
      </c>
      <c r="G402" s="7" t="s">
        <v>461</v>
      </c>
      <c r="H402" s="7" t="s">
        <v>109</v>
      </c>
    </row>
    <row r="403" spans="1:8" ht="30" customHeight="1">
      <c r="A403" s="7">
        <v>400</v>
      </c>
      <c r="B403" s="23"/>
      <c r="C403" s="7">
        <v>3</v>
      </c>
      <c r="D403" s="1" t="s">
        <v>936</v>
      </c>
      <c r="E403" s="7" t="s">
        <v>39</v>
      </c>
      <c r="F403" s="7" t="s">
        <v>472</v>
      </c>
      <c r="G403" s="7" t="s">
        <v>547</v>
      </c>
      <c r="H403" s="7" t="s">
        <v>309</v>
      </c>
    </row>
    <row r="404" spans="1:8" ht="30" customHeight="1">
      <c r="A404" s="7">
        <v>401</v>
      </c>
      <c r="B404" s="23"/>
      <c r="C404" s="7">
        <v>4</v>
      </c>
      <c r="D404" s="1" t="s">
        <v>937</v>
      </c>
      <c r="E404" s="7" t="s">
        <v>12</v>
      </c>
      <c r="F404" s="7" t="s">
        <v>938</v>
      </c>
      <c r="G404" s="7" t="s">
        <v>125</v>
      </c>
      <c r="H404" s="7" t="s">
        <v>71</v>
      </c>
    </row>
    <row r="405" spans="1:8" ht="30" customHeight="1">
      <c r="A405" s="7">
        <v>402</v>
      </c>
      <c r="B405" s="23"/>
      <c r="C405" s="7">
        <v>5</v>
      </c>
      <c r="D405" s="1" t="s">
        <v>939</v>
      </c>
      <c r="E405" s="7" t="s">
        <v>12</v>
      </c>
      <c r="F405" s="7" t="s">
        <v>940</v>
      </c>
      <c r="G405" s="7" t="s">
        <v>941</v>
      </c>
      <c r="H405" s="7" t="s">
        <v>533</v>
      </c>
    </row>
    <row r="406" spans="1:8" ht="30" customHeight="1">
      <c r="A406" s="7">
        <v>403</v>
      </c>
      <c r="B406" s="23"/>
      <c r="C406" s="7">
        <v>6</v>
      </c>
      <c r="D406" s="1" t="s">
        <v>942</v>
      </c>
      <c r="E406" s="7" t="s">
        <v>12</v>
      </c>
      <c r="F406" s="7" t="s">
        <v>940</v>
      </c>
      <c r="G406" s="7" t="s">
        <v>941</v>
      </c>
      <c r="H406" s="7" t="s">
        <v>533</v>
      </c>
    </row>
    <row r="407" spans="1:8" ht="30" customHeight="1">
      <c r="A407" s="7">
        <v>404</v>
      </c>
      <c r="B407" s="23"/>
      <c r="C407" s="7">
        <v>7</v>
      </c>
      <c r="D407" s="1" t="s">
        <v>943</v>
      </c>
      <c r="E407" s="7" t="s">
        <v>12</v>
      </c>
      <c r="F407" s="7" t="s">
        <v>944</v>
      </c>
      <c r="G407" s="7" t="s">
        <v>648</v>
      </c>
      <c r="H407" s="7" t="s">
        <v>18</v>
      </c>
    </row>
    <row r="408" spans="1:8" ht="30" customHeight="1">
      <c r="A408" s="7">
        <v>405</v>
      </c>
      <c r="B408" s="23"/>
      <c r="C408" s="7">
        <v>8</v>
      </c>
      <c r="D408" s="1" t="s">
        <v>945</v>
      </c>
      <c r="E408" s="7" t="s">
        <v>12</v>
      </c>
      <c r="F408" s="7" t="s">
        <v>946</v>
      </c>
      <c r="G408" s="7" t="s">
        <v>501</v>
      </c>
      <c r="H408" s="7" t="s">
        <v>149</v>
      </c>
    </row>
    <row r="409" spans="1:8" ht="30" customHeight="1">
      <c r="A409" s="7">
        <v>406</v>
      </c>
      <c r="B409" s="23"/>
      <c r="C409" s="7">
        <v>9</v>
      </c>
      <c r="D409" s="1" t="s">
        <v>947</v>
      </c>
      <c r="E409" s="7" t="s">
        <v>12</v>
      </c>
      <c r="F409" s="7" t="s">
        <v>948</v>
      </c>
      <c r="G409" s="7" t="s">
        <v>949</v>
      </c>
      <c r="H409" s="7" t="s">
        <v>950</v>
      </c>
    </row>
    <row r="410" spans="1:8" ht="30" customHeight="1">
      <c r="A410" s="7">
        <v>407</v>
      </c>
      <c r="B410" s="23"/>
      <c r="C410" s="7">
        <v>10</v>
      </c>
      <c r="D410" s="1" t="s">
        <v>951</v>
      </c>
      <c r="E410" s="7" t="s">
        <v>12</v>
      </c>
      <c r="F410" s="7" t="s">
        <v>952</v>
      </c>
      <c r="G410" s="7" t="s">
        <v>953</v>
      </c>
      <c r="H410" s="7" t="s">
        <v>41</v>
      </c>
    </row>
    <row r="411" spans="1:8" ht="30" customHeight="1">
      <c r="A411" s="7">
        <v>408</v>
      </c>
      <c r="B411" s="23"/>
      <c r="C411" s="7">
        <v>11</v>
      </c>
      <c r="D411" s="1" t="s">
        <v>954</v>
      </c>
      <c r="E411" s="7" t="s">
        <v>12</v>
      </c>
      <c r="F411" s="7" t="s">
        <v>955</v>
      </c>
      <c r="G411" s="7" t="s">
        <v>956</v>
      </c>
      <c r="H411" s="7" t="s">
        <v>71</v>
      </c>
    </row>
    <row r="412" spans="1:8" ht="30" customHeight="1">
      <c r="A412" s="7">
        <v>409</v>
      </c>
      <c r="B412" s="23"/>
      <c r="C412" s="7">
        <v>12</v>
      </c>
      <c r="D412" s="1" t="s">
        <v>957</v>
      </c>
      <c r="E412" s="7" t="s">
        <v>39</v>
      </c>
      <c r="F412" s="7" t="s">
        <v>400</v>
      </c>
      <c r="G412" s="7" t="s">
        <v>958</v>
      </c>
      <c r="H412" s="7" t="s">
        <v>959</v>
      </c>
    </row>
    <row r="413" spans="1:8" ht="30" customHeight="1">
      <c r="A413" s="7">
        <v>410</v>
      </c>
      <c r="B413" s="23"/>
      <c r="C413" s="7">
        <v>13</v>
      </c>
      <c r="D413" s="1" t="s">
        <v>960</v>
      </c>
      <c r="E413" s="7" t="s">
        <v>39</v>
      </c>
      <c r="F413" s="7" t="s">
        <v>961</v>
      </c>
      <c r="G413" s="7" t="s">
        <v>138</v>
      </c>
      <c r="H413" s="7" t="s">
        <v>962</v>
      </c>
    </row>
    <row r="414" spans="1:8" ht="30" customHeight="1">
      <c r="A414" s="7">
        <v>411</v>
      </c>
      <c r="B414" s="23"/>
      <c r="C414" s="7">
        <v>14</v>
      </c>
      <c r="D414" s="1" t="s">
        <v>963</v>
      </c>
      <c r="E414" s="7" t="s">
        <v>12</v>
      </c>
      <c r="F414" s="7" t="s">
        <v>952</v>
      </c>
      <c r="G414" s="7" t="s">
        <v>953</v>
      </c>
      <c r="H414" s="7" t="s">
        <v>41</v>
      </c>
    </row>
    <row r="415" spans="1:8" ht="30" customHeight="1">
      <c r="A415" s="7">
        <v>412</v>
      </c>
      <c r="B415" s="23"/>
      <c r="C415" s="7">
        <v>15</v>
      </c>
      <c r="D415" s="1" t="s">
        <v>964</v>
      </c>
      <c r="E415" s="7" t="s">
        <v>39</v>
      </c>
      <c r="F415" s="7" t="s">
        <v>965</v>
      </c>
      <c r="G415" s="7" t="s">
        <v>958</v>
      </c>
      <c r="H415" s="7" t="s">
        <v>321</v>
      </c>
    </row>
    <row r="416" spans="1:8" ht="30" customHeight="1">
      <c r="A416" s="7">
        <v>413</v>
      </c>
      <c r="B416" s="23"/>
      <c r="C416" s="7">
        <v>16</v>
      </c>
      <c r="D416" s="1" t="s">
        <v>966</v>
      </c>
      <c r="E416" s="7" t="s">
        <v>12</v>
      </c>
      <c r="F416" s="7" t="s">
        <v>967</v>
      </c>
      <c r="G416" s="7" t="s">
        <v>968</v>
      </c>
      <c r="H416" s="7" t="s">
        <v>969</v>
      </c>
    </row>
    <row r="417" spans="1:8" ht="30" customHeight="1">
      <c r="A417" s="7">
        <v>414</v>
      </c>
      <c r="B417" s="23"/>
      <c r="C417" s="7">
        <v>17</v>
      </c>
      <c r="D417" s="1" t="s">
        <v>970</v>
      </c>
      <c r="E417" s="7" t="s">
        <v>12</v>
      </c>
      <c r="F417" s="7" t="s">
        <v>971</v>
      </c>
      <c r="G417" s="7" t="s">
        <v>972</v>
      </c>
      <c r="H417" s="7" t="s">
        <v>208</v>
      </c>
    </row>
    <row r="418" spans="1:8" ht="30" customHeight="1">
      <c r="A418" s="7">
        <v>415</v>
      </c>
      <c r="B418" s="23"/>
      <c r="C418" s="7">
        <v>18</v>
      </c>
      <c r="D418" s="1" t="s">
        <v>973</v>
      </c>
      <c r="E418" s="7" t="s">
        <v>12</v>
      </c>
      <c r="F418" s="7" t="s">
        <v>971</v>
      </c>
      <c r="G418" s="7" t="s">
        <v>972</v>
      </c>
      <c r="H418" s="7" t="s">
        <v>208</v>
      </c>
    </row>
    <row r="419" spans="1:8" ht="30" customHeight="1">
      <c r="A419" s="7">
        <v>416</v>
      </c>
      <c r="B419" s="23"/>
      <c r="C419" s="7">
        <v>19</v>
      </c>
      <c r="D419" s="1" t="s">
        <v>974</v>
      </c>
      <c r="E419" s="7" t="s">
        <v>12</v>
      </c>
      <c r="F419" s="7" t="s">
        <v>975</v>
      </c>
      <c r="G419" s="7" t="s">
        <v>976</v>
      </c>
      <c r="H419" s="7" t="s">
        <v>517</v>
      </c>
    </row>
    <row r="420" spans="1:8" ht="30" customHeight="1">
      <c r="A420" s="7">
        <v>417</v>
      </c>
      <c r="B420" s="23"/>
      <c r="C420" s="7">
        <v>20</v>
      </c>
      <c r="D420" s="1" t="s">
        <v>977</v>
      </c>
      <c r="E420" s="7" t="s">
        <v>12</v>
      </c>
      <c r="F420" s="7" t="s">
        <v>978</v>
      </c>
      <c r="G420" s="7" t="s">
        <v>487</v>
      </c>
      <c r="H420" s="7" t="s">
        <v>99</v>
      </c>
    </row>
    <row r="421" spans="1:8" ht="30" customHeight="1">
      <c r="A421" s="7">
        <v>418</v>
      </c>
      <c r="B421" s="23"/>
      <c r="C421" s="7">
        <v>21</v>
      </c>
      <c r="D421" s="1" t="s">
        <v>979</v>
      </c>
      <c r="E421" s="7" t="s">
        <v>12</v>
      </c>
      <c r="F421" s="7" t="s">
        <v>980</v>
      </c>
      <c r="G421" s="7" t="s">
        <v>981</v>
      </c>
      <c r="H421" s="7" t="s">
        <v>982</v>
      </c>
    </row>
    <row r="422" spans="1:8" ht="30" customHeight="1">
      <c r="A422" s="7">
        <v>419</v>
      </c>
      <c r="B422" s="23"/>
      <c r="C422" s="7">
        <v>22</v>
      </c>
      <c r="D422" s="1" t="s">
        <v>983</v>
      </c>
      <c r="E422" s="7" t="s">
        <v>12</v>
      </c>
      <c r="F422" s="7" t="s">
        <v>984</v>
      </c>
      <c r="G422" s="7" t="s">
        <v>985</v>
      </c>
      <c r="H422" s="7" t="s">
        <v>601</v>
      </c>
    </row>
    <row r="423" spans="1:8" ht="30" customHeight="1">
      <c r="A423" s="7">
        <v>420</v>
      </c>
      <c r="B423" s="23"/>
      <c r="C423" s="7">
        <v>23</v>
      </c>
      <c r="D423" s="1" t="s">
        <v>986</v>
      </c>
      <c r="E423" s="7" t="s">
        <v>12</v>
      </c>
      <c r="F423" s="7" t="s">
        <v>987</v>
      </c>
      <c r="G423" s="7" t="s">
        <v>988</v>
      </c>
      <c r="H423" s="7" t="s">
        <v>321</v>
      </c>
    </row>
    <row r="424" spans="1:8" ht="30" customHeight="1">
      <c r="A424" s="7">
        <v>421</v>
      </c>
      <c r="B424" s="23"/>
      <c r="C424" s="7">
        <v>24</v>
      </c>
      <c r="D424" s="1" t="s">
        <v>989</v>
      </c>
      <c r="E424" s="7" t="s">
        <v>39</v>
      </c>
      <c r="F424" s="7" t="s">
        <v>990</v>
      </c>
      <c r="G424" s="7" t="s">
        <v>157</v>
      </c>
      <c r="H424" s="7" t="s">
        <v>533</v>
      </c>
    </row>
    <row r="425" spans="1:8" ht="30" customHeight="1">
      <c r="A425" s="7">
        <v>422</v>
      </c>
      <c r="B425" s="23"/>
      <c r="C425" s="7">
        <v>25</v>
      </c>
      <c r="D425" s="1" t="s">
        <v>991</v>
      </c>
      <c r="E425" s="7" t="s">
        <v>12</v>
      </c>
      <c r="F425" s="7" t="s">
        <v>992</v>
      </c>
      <c r="G425" s="7" t="s">
        <v>82</v>
      </c>
      <c r="H425" s="7" t="s">
        <v>99</v>
      </c>
    </row>
    <row r="426" spans="1:8" ht="30" customHeight="1">
      <c r="A426" s="7">
        <v>423</v>
      </c>
      <c r="B426" s="23"/>
      <c r="C426" s="7">
        <v>26</v>
      </c>
      <c r="D426" s="1" t="s">
        <v>993</v>
      </c>
      <c r="E426" s="7" t="s">
        <v>39</v>
      </c>
      <c r="F426" s="7" t="s">
        <v>990</v>
      </c>
      <c r="G426" s="7" t="s">
        <v>445</v>
      </c>
      <c r="H426" s="7" t="s">
        <v>139</v>
      </c>
    </row>
    <row r="427" spans="1:8" ht="30" customHeight="1">
      <c r="A427" s="7">
        <v>424</v>
      </c>
      <c r="B427" s="23"/>
      <c r="C427" s="7">
        <v>27</v>
      </c>
      <c r="D427" s="1" t="s">
        <v>994</v>
      </c>
      <c r="E427" s="7" t="s">
        <v>12</v>
      </c>
      <c r="F427" s="7" t="s">
        <v>995</v>
      </c>
      <c r="G427" s="7" t="s">
        <v>329</v>
      </c>
      <c r="H427" s="7" t="s">
        <v>517</v>
      </c>
    </row>
    <row r="428" spans="1:8" ht="30" customHeight="1">
      <c r="A428" s="7">
        <v>425</v>
      </c>
      <c r="B428" s="23"/>
      <c r="C428" s="7">
        <v>28</v>
      </c>
      <c r="D428" s="1" t="s">
        <v>996</v>
      </c>
      <c r="E428" s="7" t="s">
        <v>12</v>
      </c>
      <c r="F428" s="7" t="s">
        <v>997</v>
      </c>
      <c r="G428" s="7" t="s">
        <v>998</v>
      </c>
      <c r="H428" s="7" t="s">
        <v>51</v>
      </c>
    </row>
    <row r="429" spans="1:8" ht="30" customHeight="1">
      <c r="A429" s="7">
        <v>426</v>
      </c>
      <c r="B429" s="23"/>
      <c r="C429" s="7">
        <v>29</v>
      </c>
      <c r="D429" s="1" t="s">
        <v>999</v>
      </c>
      <c r="E429" s="7" t="s">
        <v>12</v>
      </c>
      <c r="F429" s="7" t="s">
        <v>990</v>
      </c>
      <c r="G429" s="7" t="s">
        <v>157</v>
      </c>
      <c r="H429" s="7" t="s">
        <v>109</v>
      </c>
    </row>
    <row r="430" spans="1:8" ht="30" customHeight="1">
      <c r="A430" s="7">
        <v>427</v>
      </c>
      <c r="B430" s="23"/>
      <c r="C430" s="7">
        <v>30</v>
      </c>
      <c r="D430" s="1" t="s">
        <v>1000</v>
      </c>
      <c r="E430" s="7" t="s">
        <v>39</v>
      </c>
      <c r="F430" s="7" t="s">
        <v>1001</v>
      </c>
      <c r="G430" s="7" t="s">
        <v>865</v>
      </c>
      <c r="H430" s="7" t="s">
        <v>540</v>
      </c>
    </row>
    <row r="431" spans="1:8" ht="30" customHeight="1">
      <c r="A431" s="7">
        <v>428</v>
      </c>
      <c r="B431" s="23"/>
      <c r="C431" s="7">
        <v>31</v>
      </c>
      <c r="D431" s="1" t="s">
        <v>1002</v>
      </c>
      <c r="E431" s="7" t="s">
        <v>12</v>
      </c>
      <c r="F431" s="7" t="s">
        <v>1003</v>
      </c>
      <c r="G431" s="7" t="s">
        <v>981</v>
      </c>
      <c r="H431" s="7" t="s">
        <v>1004</v>
      </c>
    </row>
    <row r="432" spans="1:8" ht="30" customHeight="1">
      <c r="A432" s="7">
        <v>429</v>
      </c>
      <c r="B432" s="23"/>
      <c r="C432" s="7">
        <v>32</v>
      </c>
      <c r="D432" s="1" t="s">
        <v>1005</v>
      </c>
      <c r="E432" s="7" t="s">
        <v>12</v>
      </c>
      <c r="F432" s="7" t="s">
        <v>1006</v>
      </c>
      <c r="G432" s="7" t="s">
        <v>1007</v>
      </c>
      <c r="H432" s="7" t="s">
        <v>18</v>
      </c>
    </row>
    <row r="433" spans="1:8" ht="30" customHeight="1">
      <c r="A433" s="7">
        <v>430</v>
      </c>
      <c r="B433" s="23"/>
      <c r="C433" s="7">
        <v>33</v>
      </c>
      <c r="D433" s="1" t="s">
        <v>1008</v>
      </c>
      <c r="E433" s="7" t="s">
        <v>12</v>
      </c>
      <c r="F433" s="7" t="s">
        <v>1006</v>
      </c>
      <c r="G433" s="7" t="s">
        <v>1007</v>
      </c>
      <c r="H433" s="7" t="s">
        <v>18</v>
      </c>
    </row>
    <row r="434" spans="1:8" ht="30" customHeight="1">
      <c r="A434" s="7">
        <v>431</v>
      </c>
      <c r="B434" s="23"/>
      <c r="C434" s="7">
        <v>34</v>
      </c>
      <c r="D434" s="1" t="s">
        <v>1009</v>
      </c>
      <c r="E434" s="7" t="s">
        <v>12</v>
      </c>
      <c r="F434" s="7" t="s">
        <v>1006</v>
      </c>
      <c r="G434" s="7" t="s">
        <v>644</v>
      </c>
      <c r="H434" s="7" t="s">
        <v>18</v>
      </c>
    </row>
    <row r="435" spans="1:8" ht="30" customHeight="1">
      <c r="A435" s="7">
        <v>432</v>
      </c>
      <c r="B435" s="23"/>
      <c r="C435" s="7">
        <v>35</v>
      </c>
      <c r="D435" s="1" t="s">
        <v>1010</v>
      </c>
      <c r="E435" s="7" t="s">
        <v>12</v>
      </c>
      <c r="F435" s="7" t="s">
        <v>1011</v>
      </c>
      <c r="G435" s="7" t="s">
        <v>1012</v>
      </c>
      <c r="H435" s="7" t="s">
        <v>33</v>
      </c>
    </row>
    <row r="436" spans="1:8" ht="30" customHeight="1">
      <c r="A436" s="7">
        <v>433</v>
      </c>
      <c r="B436" s="23"/>
      <c r="C436" s="7">
        <v>36</v>
      </c>
      <c r="D436" s="1" t="s">
        <v>1013</v>
      </c>
      <c r="E436" s="7" t="s">
        <v>12</v>
      </c>
      <c r="F436" s="7" t="s">
        <v>1014</v>
      </c>
      <c r="G436" s="7" t="s">
        <v>1012</v>
      </c>
      <c r="H436" s="7" t="s">
        <v>33</v>
      </c>
    </row>
    <row r="437" spans="1:8" ht="30" customHeight="1">
      <c r="A437" s="7">
        <v>434</v>
      </c>
      <c r="B437" s="23"/>
      <c r="C437" s="7">
        <v>37</v>
      </c>
      <c r="D437" s="1" t="s">
        <v>1015</v>
      </c>
      <c r="E437" s="7" t="s">
        <v>12</v>
      </c>
      <c r="F437" s="7" t="s">
        <v>1011</v>
      </c>
      <c r="G437" s="7" t="s">
        <v>803</v>
      </c>
      <c r="H437" s="7" t="s">
        <v>33</v>
      </c>
    </row>
    <row r="438" spans="1:8" ht="30" customHeight="1">
      <c r="A438" s="7">
        <v>435</v>
      </c>
      <c r="B438" s="23"/>
      <c r="C438" s="7">
        <v>38</v>
      </c>
      <c r="D438" s="1" t="s">
        <v>1016</v>
      </c>
      <c r="E438" s="7" t="s">
        <v>12</v>
      </c>
      <c r="F438" s="7" t="s">
        <v>1011</v>
      </c>
      <c r="G438" s="7" t="s">
        <v>1017</v>
      </c>
      <c r="H438" s="7" t="s">
        <v>33</v>
      </c>
    </row>
    <row r="439" spans="1:8" ht="30" customHeight="1">
      <c r="A439" s="7">
        <v>436</v>
      </c>
      <c r="B439" s="23"/>
      <c r="C439" s="7">
        <v>39</v>
      </c>
      <c r="D439" s="1" t="s">
        <v>1018</v>
      </c>
      <c r="E439" s="7" t="s">
        <v>12</v>
      </c>
      <c r="F439" s="7" t="s">
        <v>1019</v>
      </c>
      <c r="G439" s="7" t="s">
        <v>260</v>
      </c>
      <c r="H439" s="7" t="s">
        <v>368</v>
      </c>
    </row>
    <row r="440" spans="1:8" ht="30" customHeight="1">
      <c r="A440" s="7">
        <v>437</v>
      </c>
      <c r="B440" s="23"/>
      <c r="C440" s="7">
        <v>40</v>
      </c>
      <c r="D440" s="1" t="s">
        <v>1020</v>
      </c>
      <c r="E440" s="7" t="s">
        <v>12</v>
      </c>
      <c r="F440" s="7" t="s">
        <v>1021</v>
      </c>
      <c r="G440" s="7" t="s">
        <v>981</v>
      </c>
      <c r="H440" s="7" t="s">
        <v>321</v>
      </c>
    </row>
    <row r="441" spans="1:8" ht="30" customHeight="1">
      <c r="A441" s="7">
        <v>438</v>
      </c>
      <c r="B441" s="23"/>
      <c r="C441" s="7">
        <v>41</v>
      </c>
      <c r="D441" s="1" t="s">
        <v>1022</v>
      </c>
      <c r="E441" s="7" t="s">
        <v>12</v>
      </c>
      <c r="F441" s="7" t="s">
        <v>1023</v>
      </c>
      <c r="G441" s="7" t="s">
        <v>803</v>
      </c>
      <c r="H441" s="7" t="s">
        <v>149</v>
      </c>
    </row>
    <row r="442" spans="1:8" ht="30" customHeight="1">
      <c r="A442" s="7">
        <v>439</v>
      </c>
      <c r="B442" s="23" t="s">
        <v>1024</v>
      </c>
      <c r="C442" s="7">
        <v>1</v>
      </c>
      <c r="D442" s="1" t="s">
        <v>1025</v>
      </c>
      <c r="E442" s="7" t="s">
        <v>12</v>
      </c>
      <c r="F442" s="7" t="s">
        <v>1026</v>
      </c>
      <c r="G442" s="7" t="s">
        <v>360</v>
      </c>
      <c r="H442" s="7" t="s">
        <v>1027</v>
      </c>
    </row>
    <row r="443" spans="1:8" ht="30" customHeight="1">
      <c r="A443" s="7">
        <v>440</v>
      </c>
      <c r="B443" s="23"/>
      <c r="C443" s="7">
        <v>2</v>
      </c>
      <c r="D443" s="1" t="s">
        <v>1028</v>
      </c>
      <c r="E443" s="7" t="s">
        <v>39</v>
      </c>
      <c r="F443" s="7" t="s">
        <v>1029</v>
      </c>
      <c r="G443" s="7" t="s">
        <v>296</v>
      </c>
      <c r="H443" s="7" t="s">
        <v>71</v>
      </c>
    </row>
    <row r="444" spans="1:8" ht="30" customHeight="1">
      <c r="A444" s="7">
        <v>441</v>
      </c>
      <c r="B444" s="23"/>
      <c r="C444" s="7">
        <v>3</v>
      </c>
      <c r="D444" s="1" t="s">
        <v>1030</v>
      </c>
      <c r="E444" s="7" t="s">
        <v>12</v>
      </c>
      <c r="F444" s="7" t="s">
        <v>1031</v>
      </c>
      <c r="G444" s="7" t="s">
        <v>125</v>
      </c>
      <c r="H444" s="7" t="s">
        <v>79</v>
      </c>
    </row>
    <row r="445" spans="1:8" ht="30" customHeight="1">
      <c r="A445" s="7">
        <v>442</v>
      </c>
      <c r="B445" s="23"/>
      <c r="C445" s="7">
        <v>4</v>
      </c>
      <c r="D445" s="1" t="s">
        <v>1032</v>
      </c>
      <c r="E445" s="7" t="s">
        <v>12</v>
      </c>
      <c r="F445" s="7" t="s">
        <v>1033</v>
      </c>
      <c r="G445" s="7" t="s">
        <v>260</v>
      </c>
      <c r="H445" s="7" t="s">
        <v>208</v>
      </c>
    </row>
    <row r="446" spans="1:8" ht="30" customHeight="1">
      <c r="A446" s="7">
        <v>443</v>
      </c>
      <c r="B446" s="23"/>
      <c r="C446" s="7">
        <v>5</v>
      </c>
      <c r="D446" s="1" t="s">
        <v>1034</v>
      </c>
      <c r="E446" s="7" t="s">
        <v>12</v>
      </c>
      <c r="F446" s="7" t="s">
        <v>1033</v>
      </c>
      <c r="G446" s="7" t="s">
        <v>406</v>
      </c>
      <c r="H446" s="7" t="s">
        <v>601</v>
      </c>
    </row>
    <row r="447" spans="1:8" ht="30" customHeight="1">
      <c r="A447" s="7">
        <v>444</v>
      </c>
      <c r="B447" s="23"/>
      <c r="C447" s="7">
        <v>6</v>
      </c>
      <c r="D447" s="1" t="s">
        <v>1035</v>
      </c>
      <c r="E447" s="7" t="s">
        <v>12</v>
      </c>
      <c r="F447" s="7" t="s">
        <v>1033</v>
      </c>
      <c r="G447" s="7" t="s">
        <v>406</v>
      </c>
      <c r="H447" s="7" t="s">
        <v>601</v>
      </c>
    </row>
    <row r="448" spans="1:8" ht="30" customHeight="1">
      <c r="A448" s="7">
        <v>445</v>
      </c>
      <c r="B448" s="23"/>
      <c r="C448" s="7">
        <v>7</v>
      </c>
      <c r="D448" s="1" t="s">
        <v>1036</v>
      </c>
      <c r="E448" s="7" t="s">
        <v>12</v>
      </c>
      <c r="F448" s="7" t="s">
        <v>1033</v>
      </c>
      <c r="G448" s="7" t="s">
        <v>1037</v>
      </c>
      <c r="H448" s="7" t="s">
        <v>208</v>
      </c>
    </row>
    <row r="449" spans="1:8" ht="30" customHeight="1">
      <c r="A449" s="7">
        <v>446</v>
      </c>
      <c r="B449" s="23"/>
      <c r="C449" s="7">
        <v>8</v>
      </c>
      <c r="D449" s="1" t="s">
        <v>1038</v>
      </c>
      <c r="E449" s="7" t="s">
        <v>39</v>
      </c>
      <c r="F449" s="7" t="s">
        <v>1033</v>
      </c>
      <c r="G449" s="7" t="s">
        <v>260</v>
      </c>
      <c r="H449" s="7" t="s">
        <v>601</v>
      </c>
    </row>
    <row r="450" spans="1:8" ht="30" customHeight="1">
      <c r="A450" s="7">
        <v>447</v>
      </c>
      <c r="B450" s="23"/>
      <c r="C450" s="7">
        <v>9</v>
      </c>
      <c r="D450" s="1" t="s">
        <v>1039</v>
      </c>
      <c r="E450" s="7" t="s">
        <v>12</v>
      </c>
      <c r="F450" s="7" t="s">
        <v>1040</v>
      </c>
      <c r="G450" s="7" t="s">
        <v>437</v>
      </c>
      <c r="H450" s="7" t="s">
        <v>18</v>
      </c>
    </row>
    <row r="451" spans="1:8" ht="30" customHeight="1">
      <c r="A451" s="7">
        <v>448</v>
      </c>
      <c r="B451" s="23"/>
      <c r="C451" s="7">
        <v>10</v>
      </c>
      <c r="D451" s="1" t="s">
        <v>1041</v>
      </c>
      <c r="E451" s="7" t="s">
        <v>39</v>
      </c>
      <c r="F451" s="7" t="s">
        <v>1040</v>
      </c>
      <c r="G451" s="7" t="s">
        <v>437</v>
      </c>
      <c r="H451" s="7" t="s">
        <v>18</v>
      </c>
    </row>
    <row r="452" spans="1:8" ht="30" customHeight="1">
      <c r="A452" s="7">
        <v>449</v>
      </c>
      <c r="B452" s="23"/>
      <c r="C452" s="7">
        <v>11</v>
      </c>
      <c r="D452" s="1" t="s">
        <v>1042</v>
      </c>
      <c r="E452" s="7" t="s">
        <v>12</v>
      </c>
      <c r="F452" s="7" t="s">
        <v>1040</v>
      </c>
      <c r="G452" s="7" t="s">
        <v>845</v>
      </c>
      <c r="H452" s="7" t="s">
        <v>18</v>
      </c>
    </row>
    <row r="453" spans="1:8" ht="30" customHeight="1">
      <c r="A453" s="7">
        <v>450</v>
      </c>
      <c r="B453" s="23"/>
      <c r="C453" s="7">
        <v>12</v>
      </c>
      <c r="D453" s="1" t="s">
        <v>1043</v>
      </c>
      <c r="E453" s="7" t="s">
        <v>12</v>
      </c>
      <c r="F453" s="7" t="s">
        <v>1040</v>
      </c>
      <c r="G453" s="7" t="s">
        <v>803</v>
      </c>
      <c r="H453" s="7" t="s">
        <v>533</v>
      </c>
    </row>
    <row r="454" spans="1:8" ht="30" customHeight="1">
      <c r="A454" s="7">
        <v>451</v>
      </c>
      <c r="B454" s="23"/>
      <c r="C454" s="7">
        <v>13</v>
      </c>
      <c r="D454" s="1" t="s">
        <v>1044</v>
      </c>
      <c r="E454" s="7" t="s">
        <v>12</v>
      </c>
      <c r="F454" s="7" t="s">
        <v>1040</v>
      </c>
      <c r="G454" s="7" t="s">
        <v>845</v>
      </c>
      <c r="H454" s="7" t="s">
        <v>533</v>
      </c>
    </row>
    <row r="455" spans="1:8" ht="30" customHeight="1">
      <c r="A455" s="7">
        <v>452</v>
      </c>
      <c r="B455" s="23"/>
      <c r="C455" s="7">
        <v>14</v>
      </c>
      <c r="D455" s="1" t="s">
        <v>1045</v>
      </c>
      <c r="E455" s="7" t="s">
        <v>12</v>
      </c>
      <c r="F455" s="7" t="s">
        <v>1046</v>
      </c>
      <c r="G455" s="7" t="s">
        <v>1047</v>
      </c>
      <c r="H455" s="7" t="s">
        <v>1048</v>
      </c>
    </row>
    <row r="456" spans="1:8" ht="30" customHeight="1">
      <c r="A456" s="7">
        <v>453</v>
      </c>
      <c r="B456" s="23"/>
      <c r="C456" s="7">
        <v>15</v>
      </c>
      <c r="D456" s="1" t="s">
        <v>1049</v>
      </c>
      <c r="E456" s="7" t="s">
        <v>12</v>
      </c>
      <c r="F456" s="7" t="s">
        <v>1050</v>
      </c>
      <c r="G456" s="7" t="s">
        <v>1051</v>
      </c>
      <c r="H456" s="7" t="s">
        <v>33</v>
      </c>
    </row>
    <row r="457" spans="1:8" ht="30" customHeight="1">
      <c r="A457" s="7">
        <v>454</v>
      </c>
      <c r="B457" s="23"/>
      <c r="C457" s="7">
        <v>16</v>
      </c>
      <c r="D457" s="1" t="s">
        <v>1052</v>
      </c>
      <c r="E457" s="7" t="s">
        <v>12</v>
      </c>
      <c r="F457" s="7" t="s">
        <v>1053</v>
      </c>
      <c r="G457" s="7" t="s">
        <v>1054</v>
      </c>
      <c r="H457" s="7" t="s">
        <v>368</v>
      </c>
    </row>
    <row r="458" spans="1:8" ht="30" customHeight="1">
      <c r="A458" s="7">
        <v>455</v>
      </c>
      <c r="B458" s="23"/>
      <c r="C458" s="7">
        <v>17</v>
      </c>
      <c r="D458" s="1" t="s">
        <v>1055</v>
      </c>
      <c r="E458" s="7" t="s">
        <v>12</v>
      </c>
      <c r="F458" s="7" t="s">
        <v>1056</v>
      </c>
      <c r="G458" s="7" t="s">
        <v>713</v>
      </c>
      <c r="H458" s="7" t="s">
        <v>438</v>
      </c>
    </row>
    <row r="459" spans="1:8" ht="30" customHeight="1">
      <c r="A459" s="7">
        <v>456</v>
      </c>
      <c r="B459" s="23"/>
      <c r="C459" s="7">
        <v>18</v>
      </c>
      <c r="D459" s="1" t="s">
        <v>1057</v>
      </c>
      <c r="E459" s="7" t="s">
        <v>39</v>
      </c>
      <c r="F459" s="7" t="s">
        <v>1058</v>
      </c>
      <c r="G459" s="7" t="s">
        <v>301</v>
      </c>
      <c r="H459" s="7" t="s">
        <v>71</v>
      </c>
    </row>
    <row r="460" spans="1:8" ht="30" customHeight="1">
      <c r="A460" s="7">
        <v>457</v>
      </c>
      <c r="B460" s="23"/>
      <c r="C460" s="7">
        <v>19</v>
      </c>
      <c r="D460" s="1" t="s">
        <v>1059</v>
      </c>
      <c r="E460" s="7" t="s">
        <v>12</v>
      </c>
      <c r="F460" s="7" t="s">
        <v>1058</v>
      </c>
      <c r="G460" s="7" t="s">
        <v>301</v>
      </c>
      <c r="H460" s="7" t="s">
        <v>1048</v>
      </c>
    </row>
    <row r="461" spans="1:8" ht="30" customHeight="1">
      <c r="A461" s="7">
        <v>458</v>
      </c>
      <c r="B461" s="23"/>
      <c r="C461" s="7">
        <v>20</v>
      </c>
      <c r="D461" s="1" t="s">
        <v>1060</v>
      </c>
      <c r="E461" s="7" t="s">
        <v>12</v>
      </c>
      <c r="F461" s="7" t="s">
        <v>1058</v>
      </c>
      <c r="G461" s="7" t="s">
        <v>301</v>
      </c>
      <c r="H461" s="7" t="s">
        <v>1048</v>
      </c>
    </row>
    <row r="462" spans="1:8" ht="30" customHeight="1">
      <c r="A462" s="7">
        <v>459</v>
      </c>
      <c r="B462" s="23"/>
      <c r="C462" s="7">
        <v>21</v>
      </c>
      <c r="D462" s="1" t="s">
        <v>1061</v>
      </c>
      <c r="E462" s="7" t="s">
        <v>39</v>
      </c>
      <c r="F462" s="7" t="s">
        <v>1062</v>
      </c>
      <c r="G462" s="7" t="s">
        <v>1063</v>
      </c>
      <c r="H462" s="7" t="s">
        <v>1064</v>
      </c>
    </row>
    <row r="463" spans="1:8" ht="30" customHeight="1">
      <c r="A463" s="7">
        <v>460</v>
      </c>
      <c r="B463" s="23"/>
      <c r="C463" s="7">
        <v>22</v>
      </c>
      <c r="D463" s="1" t="s">
        <v>1065</v>
      </c>
      <c r="E463" s="7" t="s">
        <v>12</v>
      </c>
      <c r="F463" s="7" t="s">
        <v>1066</v>
      </c>
      <c r="G463" s="7" t="s">
        <v>1067</v>
      </c>
      <c r="H463" s="7" t="s">
        <v>26</v>
      </c>
    </row>
    <row r="464" spans="1:8" ht="30" customHeight="1">
      <c r="A464" s="7">
        <v>461</v>
      </c>
      <c r="B464" s="23"/>
      <c r="C464" s="7">
        <v>23</v>
      </c>
      <c r="D464" s="1" t="s">
        <v>1068</v>
      </c>
      <c r="E464" s="7" t="s">
        <v>12</v>
      </c>
      <c r="F464" s="7" t="s">
        <v>1069</v>
      </c>
      <c r="G464" s="7" t="s">
        <v>335</v>
      </c>
      <c r="H464" s="7" t="s">
        <v>51</v>
      </c>
    </row>
    <row r="465" spans="1:8" ht="30" customHeight="1">
      <c r="A465" s="7">
        <v>462</v>
      </c>
      <c r="B465" s="23"/>
      <c r="C465" s="7">
        <v>24</v>
      </c>
      <c r="D465" s="1" t="s">
        <v>1070</v>
      </c>
      <c r="E465" s="7" t="s">
        <v>12</v>
      </c>
      <c r="F465" s="7" t="s">
        <v>1069</v>
      </c>
      <c r="G465" s="7" t="s">
        <v>335</v>
      </c>
      <c r="H465" s="7" t="s">
        <v>51</v>
      </c>
    </row>
    <row r="466" spans="1:8" ht="30" customHeight="1">
      <c r="A466" s="7">
        <v>463</v>
      </c>
      <c r="B466" s="23"/>
      <c r="C466" s="7">
        <v>25</v>
      </c>
      <c r="D466" s="1" t="s">
        <v>1071</v>
      </c>
      <c r="E466" s="7" t="s">
        <v>12</v>
      </c>
      <c r="F466" s="7" t="s">
        <v>1072</v>
      </c>
      <c r="G466" s="7" t="s">
        <v>384</v>
      </c>
      <c r="H466" s="7" t="s">
        <v>26</v>
      </c>
    </row>
    <row r="467" spans="1:8" ht="30" customHeight="1">
      <c r="A467" s="7">
        <v>464</v>
      </c>
      <c r="B467" s="23"/>
      <c r="C467" s="7">
        <v>26</v>
      </c>
      <c r="D467" s="1" t="s">
        <v>1073</v>
      </c>
      <c r="E467" s="7" t="s">
        <v>12</v>
      </c>
      <c r="F467" s="7" t="s">
        <v>1074</v>
      </c>
      <c r="G467" s="7" t="s">
        <v>1075</v>
      </c>
      <c r="H467" s="7" t="s">
        <v>336</v>
      </c>
    </row>
    <row r="468" spans="1:8" ht="30" customHeight="1">
      <c r="A468" s="7">
        <v>465</v>
      </c>
      <c r="B468" s="23"/>
      <c r="C468" s="7">
        <v>27</v>
      </c>
      <c r="D468" s="1" t="s">
        <v>1076</v>
      </c>
      <c r="E468" s="7" t="s">
        <v>12</v>
      </c>
      <c r="F468" s="7" t="s">
        <v>1077</v>
      </c>
      <c r="G468" s="7" t="s">
        <v>1078</v>
      </c>
      <c r="H468" s="7" t="s">
        <v>109</v>
      </c>
    </row>
    <row r="469" spans="1:8" ht="30" customHeight="1">
      <c r="A469" s="7">
        <v>466</v>
      </c>
      <c r="B469" s="23"/>
      <c r="C469" s="7">
        <v>28</v>
      </c>
      <c r="D469" s="1" t="s">
        <v>1079</v>
      </c>
      <c r="E469" s="7" t="s">
        <v>12</v>
      </c>
      <c r="F469" s="7" t="s">
        <v>1080</v>
      </c>
      <c r="G469" s="7" t="s">
        <v>1081</v>
      </c>
      <c r="H469" s="7" t="s">
        <v>1082</v>
      </c>
    </row>
    <row r="470" spans="1:8" ht="30" customHeight="1">
      <c r="A470" s="7">
        <v>467</v>
      </c>
      <c r="B470" s="23"/>
      <c r="C470" s="7">
        <v>29</v>
      </c>
      <c r="D470" s="1" t="s">
        <v>1083</v>
      </c>
      <c r="E470" s="7" t="s">
        <v>12</v>
      </c>
      <c r="F470" s="7" t="s">
        <v>1084</v>
      </c>
      <c r="G470" s="7" t="s">
        <v>292</v>
      </c>
      <c r="H470" s="7" t="s">
        <v>149</v>
      </c>
    </row>
    <row r="471" spans="1:8" ht="30" customHeight="1">
      <c r="A471" s="7">
        <v>468</v>
      </c>
      <c r="B471" s="23"/>
      <c r="C471" s="7">
        <v>30</v>
      </c>
      <c r="D471" s="1" t="s">
        <v>1085</v>
      </c>
      <c r="E471" s="7" t="s">
        <v>12</v>
      </c>
      <c r="F471" s="7" t="s">
        <v>1086</v>
      </c>
      <c r="G471" s="7" t="s">
        <v>1087</v>
      </c>
      <c r="H471" s="7" t="s">
        <v>533</v>
      </c>
    </row>
    <row r="472" spans="1:8" ht="30" customHeight="1">
      <c r="A472" s="7">
        <v>469</v>
      </c>
      <c r="B472" s="23"/>
      <c r="C472" s="7">
        <v>31</v>
      </c>
      <c r="D472" s="1" t="s">
        <v>1088</v>
      </c>
      <c r="E472" s="7" t="s">
        <v>12</v>
      </c>
      <c r="F472" s="7" t="s">
        <v>1086</v>
      </c>
      <c r="G472" s="7" t="s">
        <v>1087</v>
      </c>
      <c r="H472" s="7" t="s">
        <v>533</v>
      </c>
    </row>
    <row r="473" spans="1:8" ht="30" customHeight="1">
      <c r="A473" s="7">
        <v>470</v>
      </c>
      <c r="B473" s="23"/>
      <c r="C473" s="7">
        <v>32</v>
      </c>
      <c r="D473" s="1" t="s">
        <v>1089</v>
      </c>
      <c r="E473" s="7" t="s">
        <v>12</v>
      </c>
      <c r="F473" s="7" t="s">
        <v>1090</v>
      </c>
      <c r="G473" s="7" t="s">
        <v>1091</v>
      </c>
      <c r="H473" s="7" t="s">
        <v>540</v>
      </c>
    </row>
    <row r="474" spans="1:8" ht="30" customHeight="1">
      <c r="A474" s="7">
        <v>471</v>
      </c>
      <c r="B474" s="23"/>
      <c r="C474" s="7">
        <v>33</v>
      </c>
      <c r="D474" s="1" t="s">
        <v>1092</v>
      </c>
      <c r="E474" s="7" t="s">
        <v>12</v>
      </c>
      <c r="F474" s="7" t="s">
        <v>1090</v>
      </c>
      <c r="G474" s="7" t="s">
        <v>1091</v>
      </c>
      <c r="H474" s="7" t="s">
        <v>540</v>
      </c>
    </row>
    <row r="475" spans="1:8" ht="30" customHeight="1">
      <c r="A475" s="7">
        <v>472</v>
      </c>
      <c r="B475" s="23"/>
      <c r="C475" s="7">
        <v>34</v>
      </c>
      <c r="D475" s="1" t="s">
        <v>1093</v>
      </c>
      <c r="E475" s="7" t="s">
        <v>12</v>
      </c>
      <c r="F475" s="7" t="s">
        <v>1090</v>
      </c>
      <c r="G475" s="7" t="s">
        <v>1091</v>
      </c>
      <c r="H475" s="7" t="s">
        <v>540</v>
      </c>
    </row>
    <row r="476" spans="1:8" ht="30" customHeight="1">
      <c r="A476" s="7">
        <v>473</v>
      </c>
      <c r="B476" s="23"/>
      <c r="C476" s="7">
        <v>35</v>
      </c>
      <c r="D476" s="1" t="s">
        <v>1094</v>
      </c>
      <c r="E476" s="7" t="s">
        <v>12</v>
      </c>
      <c r="F476" s="7" t="s">
        <v>1090</v>
      </c>
      <c r="G476" s="7" t="s">
        <v>1091</v>
      </c>
      <c r="H476" s="7" t="s">
        <v>540</v>
      </c>
    </row>
    <row r="477" spans="1:8" ht="30" customHeight="1">
      <c r="A477" s="7">
        <v>474</v>
      </c>
      <c r="B477" s="23"/>
      <c r="C477" s="7">
        <v>36</v>
      </c>
      <c r="D477" s="1" t="s">
        <v>1095</v>
      </c>
      <c r="E477" s="7" t="s">
        <v>12</v>
      </c>
      <c r="F477" s="7" t="s">
        <v>1096</v>
      </c>
      <c r="G477" s="7" t="s">
        <v>1097</v>
      </c>
      <c r="H477" s="7" t="s">
        <v>799</v>
      </c>
    </row>
    <row r="478" spans="1:8" ht="30" customHeight="1">
      <c r="A478" s="7">
        <v>475</v>
      </c>
      <c r="B478" s="23"/>
      <c r="C478" s="7">
        <v>37</v>
      </c>
      <c r="D478" s="1" t="s">
        <v>1098</v>
      </c>
      <c r="E478" s="7" t="s">
        <v>39</v>
      </c>
      <c r="F478" s="7" t="s">
        <v>1099</v>
      </c>
      <c r="G478" s="7" t="s">
        <v>318</v>
      </c>
      <c r="H478" s="7" t="s">
        <v>1100</v>
      </c>
    </row>
    <row r="479" spans="1:8" ht="30" customHeight="1">
      <c r="A479" s="7">
        <v>476</v>
      </c>
      <c r="B479" s="23"/>
      <c r="C479" s="7">
        <v>38</v>
      </c>
      <c r="D479" s="1" t="s">
        <v>1101</v>
      </c>
      <c r="E479" s="7" t="s">
        <v>12</v>
      </c>
      <c r="F479" s="7" t="s">
        <v>1099</v>
      </c>
      <c r="G479" s="7" t="s">
        <v>318</v>
      </c>
      <c r="H479" s="7" t="s">
        <v>1100</v>
      </c>
    </row>
    <row r="480" spans="1:8" ht="30" customHeight="1">
      <c r="A480" s="7">
        <v>477</v>
      </c>
      <c r="B480" s="23"/>
      <c r="C480" s="7">
        <v>39</v>
      </c>
      <c r="D480" s="1" t="s">
        <v>1102</v>
      </c>
      <c r="E480" s="7" t="s">
        <v>12</v>
      </c>
      <c r="F480" s="7" t="s">
        <v>1103</v>
      </c>
      <c r="G480" s="7" t="s">
        <v>1104</v>
      </c>
      <c r="H480" s="7" t="s">
        <v>1105</v>
      </c>
    </row>
    <row r="481" spans="1:8" ht="30" customHeight="1">
      <c r="A481" s="7">
        <v>478</v>
      </c>
      <c r="B481" s="23"/>
      <c r="C481" s="7">
        <v>40</v>
      </c>
      <c r="D481" s="1" t="s">
        <v>1106</v>
      </c>
      <c r="E481" s="7" t="s">
        <v>12</v>
      </c>
      <c r="F481" s="7" t="s">
        <v>1107</v>
      </c>
      <c r="G481" s="7" t="s">
        <v>545</v>
      </c>
      <c r="H481" s="7" t="s">
        <v>336</v>
      </c>
    </row>
    <row r="482" spans="1:8" ht="30" customHeight="1">
      <c r="A482" s="7">
        <v>479</v>
      </c>
      <c r="B482" s="23"/>
      <c r="C482" s="7">
        <v>41</v>
      </c>
      <c r="D482" s="1" t="s">
        <v>1108</v>
      </c>
      <c r="E482" s="7" t="s">
        <v>12</v>
      </c>
      <c r="F482" s="7" t="s">
        <v>1109</v>
      </c>
      <c r="G482" s="7" t="s">
        <v>530</v>
      </c>
      <c r="H482" s="7" t="s">
        <v>109</v>
      </c>
    </row>
    <row r="483" spans="1:8" ht="30" customHeight="1">
      <c r="A483" s="7">
        <v>480</v>
      </c>
      <c r="B483" s="23"/>
      <c r="C483" s="7">
        <v>42</v>
      </c>
      <c r="D483" s="1" t="s">
        <v>1110</v>
      </c>
      <c r="E483" s="7" t="s">
        <v>12</v>
      </c>
      <c r="F483" s="7" t="s">
        <v>1111</v>
      </c>
      <c r="G483" s="7" t="s">
        <v>530</v>
      </c>
      <c r="H483" s="7" t="s">
        <v>26</v>
      </c>
    </row>
    <row r="484" spans="1:8" ht="30" customHeight="1">
      <c r="A484" s="7">
        <v>481</v>
      </c>
      <c r="B484" s="23"/>
      <c r="C484" s="7">
        <v>43</v>
      </c>
      <c r="D484" s="1" t="s">
        <v>1112</v>
      </c>
      <c r="E484" s="7" t="s">
        <v>12</v>
      </c>
      <c r="F484" s="7" t="s">
        <v>1113</v>
      </c>
      <c r="G484" s="7" t="s">
        <v>230</v>
      </c>
      <c r="H484" s="7" t="s">
        <v>139</v>
      </c>
    </row>
    <row r="485" spans="1:8" ht="30" customHeight="1">
      <c r="A485" s="7">
        <v>482</v>
      </c>
      <c r="B485" s="23"/>
      <c r="C485" s="7">
        <v>44</v>
      </c>
      <c r="D485" s="1" t="s">
        <v>1114</v>
      </c>
      <c r="E485" s="7" t="s">
        <v>39</v>
      </c>
      <c r="F485" s="7" t="s">
        <v>1109</v>
      </c>
      <c r="G485" s="7" t="s">
        <v>17</v>
      </c>
      <c r="H485" s="7" t="s">
        <v>1115</v>
      </c>
    </row>
    <row r="486" spans="1:8" ht="30" customHeight="1">
      <c r="A486" s="7">
        <v>483</v>
      </c>
      <c r="B486" s="23"/>
      <c r="C486" s="7">
        <v>45</v>
      </c>
      <c r="D486" s="1" t="s">
        <v>1116</v>
      </c>
      <c r="E486" s="7" t="s">
        <v>12</v>
      </c>
      <c r="F486" s="7" t="s">
        <v>1117</v>
      </c>
      <c r="G486" s="7" t="s">
        <v>98</v>
      </c>
      <c r="H486" s="7" t="s">
        <v>346</v>
      </c>
    </row>
    <row r="487" spans="1:8" ht="30" customHeight="1">
      <c r="A487" s="7">
        <v>484</v>
      </c>
      <c r="B487" s="23"/>
      <c r="C487" s="7">
        <v>46</v>
      </c>
      <c r="D487" s="1" t="s">
        <v>1118</v>
      </c>
      <c r="E487" s="7" t="s">
        <v>12</v>
      </c>
      <c r="F487" s="7" t="s">
        <v>1117</v>
      </c>
      <c r="G487" s="7" t="s">
        <v>98</v>
      </c>
      <c r="H487" s="7" t="s">
        <v>346</v>
      </c>
    </row>
    <row r="488" spans="1:8" ht="30" customHeight="1">
      <c r="A488" s="7">
        <v>485</v>
      </c>
      <c r="B488" s="23"/>
      <c r="C488" s="7">
        <v>47</v>
      </c>
      <c r="D488" s="1" t="s">
        <v>1119</v>
      </c>
      <c r="E488" s="7" t="s">
        <v>39</v>
      </c>
      <c r="F488" s="7" t="s">
        <v>1111</v>
      </c>
      <c r="G488" s="7" t="s">
        <v>130</v>
      </c>
      <c r="H488" s="7" t="s">
        <v>51</v>
      </c>
    </row>
    <row r="489" spans="1:8" ht="30" customHeight="1">
      <c r="A489" s="7">
        <v>486</v>
      </c>
      <c r="B489" s="23"/>
      <c r="C489" s="7">
        <v>48</v>
      </c>
      <c r="D489" s="1" t="s">
        <v>1120</v>
      </c>
      <c r="E489" s="7" t="s">
        <v>12</v>
      </c>
      <c r="F489" s="7" t="s">
        <v>1113</v>
      </c>
      <c r="G489" s="7" t="s">
        <v>157</v>
      </c>
      <c r="H489" s="7" t="s">
        <v>1121</v>
      </c>
    </row>
    <row r="490" spans="1:8" ht="30" customHeight="1">
      <c r="A490" s="7">
        <v>487</v>
      </c>
      <c r="B490" s="23"/>
      <c r="C490" s="7">
        <v>49</v>
      </c>
      <c r="D490" s="1" t="s">
        <v>1122</v>
      </c>
      <c r="E490" s="7" t="s">
        <v>12</v>
      </c>
      <c r="F490" s="7" t="s">
        <v>1123</v>
      </c>
      <c r="G490" s="7" t="s">
        <v>1124</v>
      </c>
      <c r="H490" s="7" t="s">
        <v>248</v>
      </c>
    </row>
    <row r="491" spans="1:8" ht="30" customHeight="1">
      <c r="A491" s="7">
        <v>488</v>
      </c>
      <c r="B491" s="23"/>
      <c r="C491" s="7">
        <v>50</v>
      </c>
      <c r="D491" s="1" t="s">
        <v>1125</v>
      </c>
      <c r="E491" s="7" t="s">
        <v>12</v>
      </c>
      <c r="F491" s="7" t="s">
        <v>1126</v>
      </c>
      <c r="G491" s="7" t="s">
        <v>427</v>
      </c>
      <c r="H491" s="7" t="s">
        <v>135</v>
      </c>
    </row>
    <row r="492" spans="1:8" ht="30" customHeight="1">
      <c r="A492" s="7">
        <v>489</v>
      </c>
      <c r="B492" s="23"/>
      <c r="C492" s="7">
        <v>51</v>
      </c>
      <c r="D492" s="1" t="s">
        <v>1127</v>
      </c>
      <c r="E492" s="7" t="s">
        <v>12</v>
      </c>
      <c r="F492" s="7" t="s">
        <v>1046</v>
      </c>
      <c r="G492" s="7" t="s">
        <v>845</v>
      </c>
      <c r="H492" s="7" t="s">
        <v>53</v>
      </c>
    </row>
    <row r="493" spans="1:8" ht="30" customHeight="1">
      <c r="A493" s="7">
        <v>490</v>
      </c>
      <c r="B493" s="23"/>
      <c r="C493" s="7">
        <v>52</v>
      </c>
      <c r="D493" s="1" t="s">
        <v>1128</v>
      </c>
      <c r="E493" s="7" t="s">
        <v>39</v>
      </c>
      <c r="F493" s="7" t="s">
        <v>1046</v>
      </c>
      <c r="G493" s="7" t="s">
        <v>1129</v>
      </c>
      <c r="H493" s="7" t="s">
        <v>18</v>
      </c>
    </row>
    <row r="494" spans="1:8" ht="30" customHeight="1">
      <c r="A494" s="7">
        <v>491</v>
      </c>
      <c r="B494" s="23"/>
      <c r="C494" s="7">
        <v>53</v>
      </c>
      <c r="D494" s="1" t="s">
        <v>1130</v>
      </c>
      <c r="E494" s="7" t="s">
        <v>12</v>
      </c>
      <c r="F494" s="7" t="s">
        <v>1046</v>
      </c>
      <c r="G494" s="7" t="s">
        <v>1131</v>
      </c>
      <c r="H494" s="7" t="s">
        <v>1132</v>
      </c>
    </row>
    <row r="495" spans="1:8" ht="30" customHeight="1">
      <c r="A495" s="7">
        <v>492</v>
      </c>
      <c r="B495" s="23"/>
      <c r="C495" s="7">
        <v>54</v>
      </c>
      <c r="D495" s="1" t="s">
        <v>1133</v>
      </c>
      <c r="E495" s="7" t="s">
        <v>12</v>
      </c>
      <c r="F495" s="7" t="s">
        <v>1134</v>
      </c>
      <c r="G495" s="7" t="s">
        <v>1135</v>
      </c>
      <c r="H495" s="7" t="s">
        <v>1082</v>
      </c>
    </row>
    <row r="496" spans="1:8" ht="30" customHeight="1">
      <c r="A496" s="7">
        <v>493</v>
      </c>
      <c r="B496" s="23"/>
      <c r="C496" s="7">
        <v>55</v>
      </c>
      <c r="D496" s="1" t="s">
        <v>1136</v>
      </c>
      <c r="E496" s="7" t="s">
        <v>12</v>
      </c>
      <c r="F496" s="7" t="s">
        <v>1062</v>
      </c>
      <c r="G496" s="7" t="s">
        <v>197</v>
      </c>
      <c r="H496" s="7" t="s">
        <v>33</v>
      </c>
    </row>
    <row r="497" spans="1:8" ht="30" customHeight="1">
      <c r="A497" s="7">
        <v>494</v>
      </c>
      <c r="B497" s="23"/>
      <c r="C497" s="7">
        <v>56</v>
      </c>
      <c r="D497" s="1" t="s">
        <v>1137</v>
      </c>
      <c r="E497" s="7" t="s">
        <v>12</v>
      </c>
      <c r="F497" s="7" t="s">
        <v>1062</v>
      </c>
      <c r="G497" s="7" t="s">
        <v>803</v>
      </c>
      <c r="H497" s="7" t="s">
        <v>33</v>
      </c>
    </row>
    <row r="498" spans="1:8" ht="30" customHeight="1">
      <c r="A498" s="7">
        <v>495</v>
      </c>
      <c r="B498" s="23"/>
      <c r="C498" s="7">
        <v>57</v>
      </c>
      <c r="D498" s="1" t="s">
        <v>1138</v>
      </c>
      <c r="E498" s="7" t="s">
        <v>39</v>
      </c>
      <c r="F498" s="7" t="s">
        <v>1062</v>
      </c>
      <c r="G498" s="7" t="s">
        <v>197</v>
      </c>
      <c r="H498" s="7" t="s">
        <v>33</v>
      </c>
    </row>
    <row r="499" spans="1:8" ht="30" customHeight="1">
      <c r="A499" s="7">
        <v>496</v>
      </c>
      <c r="B499" s="23"/>
      <c r="C499" s="7">
        <v>58</v>
      </c>
      <c r="D499" s="1" t="s">
        <v>1139</v>
      </c>
      <c r="E499" s="7" t="s">
        <v>39</v>
      </c>
      <c r="F499" s="7" t="s">
        <v>1062</v>
      </c>
      <c r="G499" s="7" t="s">
        <v>1140</v>
      </c>
      <c r="H499" s="7" t="s">
        <v>1064</v>
      </c>
    </row>
    <row r="500" spans="1:8" ht="30" customHeight="1">
      <c r="A500" s="7">
        <v>497</v>
      </c>
      <c r="B500" s="23"/>
      <c r="C500" s="7">
        <v>59</v>
      </c>
      <c r="D500" s="1" t="s">
        <v>1141</v>
      </c>
      <c r="E500" s="7" t="s">
        <v>12</v>
      </c>
      <c r="F500" s="7" t="s">
        <v>1062</v>
      </c>
      <c r="G500" s="7" t="s">
        <v>445</v>
      </c>
      <c r="H500" s="7" t="s">
        <v>1064</v>
      </c>
    </row>
    <row r="501" spans="1:8" ht="30" customHeight="1">
      <c r="A501" s="7">
        <v>498</v>
      </c>
      <c r="B501" s="23"/>
      <c r="C501" s="7">
        <v>60</v>
      </c>
      <c r="D501" s="1" t="s">
        <v>1142</v>
      </c>
      <c r="E501" s="7" t="s">
        <v>12</v>
      </c>
      <c r="F501" s="7" t="s">
        <v>1143</v>
      </c>
      <c r="G501" s="7" t="s">
        <v>340</v>
      </c>
      <c r="H501" s="7" t="s">
        <v>321</v>
      </c>
    </row>
    <row r="502" spans="1:8" ht="30" customHeight="1">
      <c r="A502" s="7">
        <v>499</v>
      </c>
      <c r="B502" s="23"/>
      <c r="C502" s="7">
        <v>61</v>
      </c>
      <c r="D502" s="1" t="s">
        <v>1144</v>
      </c>
      <c r="E502" s="7" t="s">
        <v>39</v>
      </c>
      <c r="F502" s="7" t="s">
        <v>1145</v>
      </c>
      <c r="G502" s="7" t="s">
        <v>530</v>
      </c>
      <c r="H502" s="7" t="s">
        <v>53</v>
      </c>
    </row>
    <row r="503" spans="1:8" ht="30" customHeight="1">
      <c r="A503" s="7">
        <v>500</v>
      </c>
      <c r="B503" s="23"/>
      <c r="C503" s="7">
        <v>62</v>
      </c>
      <c r="D503" s="1" t="s">
        <v>1146</v>
      </c>
      <c r="E503" s="7" t="s">
        <v>39</v>
      </c>
      <c r="F503" s="7" t="s">
        <v>1147</v>
      </c>
      <c r="G503" s="7" t="s">
        <v>50</v>
      </c>
      <c r="H503" s="7" t="s">
        <v>86</v>
      </c>
    </row>
    <row r="504" spans="1:8" ht="30" customHeight="1">
      <c r="A504" s="7">
        <v>501</v>
      </c>
      <c r="B504" s="23"/>
      <c r="C504" s="7">
        <v>63</v>
      </c>
      <c r="D504" s="1" t="s">
        <v>1148</v>
      </c>
      <c r="E504" s="7" t="s">
        <v>39</v>
      </c>
      <c r="F504" s="7" t="s">
        <v>1086</v>
      </c>
      <c r="G504" s="7" t="s">
        <v>340</v>
      </c>
      <c r="H504" s="7" t="s">
        <v>533</v>
      </c>
    </row>
    <row r="505" spans="1:8" ht="30" customHeight="1">
      <c r="A505" s="7">
        <v>502</v>
      </c>
      <c r="B505" s="23"/>
      <c r="C505" s="7">
        <v>64</v>
      </c>
      <c r="D505" s="1" t="s">
        <v>1149</v>
      </c>
      <c r="E505" s="7" t="s">
        <v>12</v>
      </c>
      <c r="F505" s="7" t="s">
        <v>1150</v>
      </c>
      <c r="G505" s="7" t="s">
        <v>1151</v>
      </c>
      <c r="H505" s="7" t="s">
        <v>104</v>
      </c>
    </row>
    <row r="506" spans="1:8" ht="30" customHeight="1">
      <c r="A506" s="7">
        <v>503</v>
      </c>
      <c r="B506" s="23"/>
      <c r="C506" s="7">
        <v>65</v>
      </c>
      <c r="D506" s="1" t="s">
        <v>1152</v>
      </c>
      <c r="E506" s="7" t="s">
        <v>39</v>
      </c>
      <c r="F506" s="7" t="s">
        <v>1153</v>
      </c>
      <c r="G506" s="7" t="s">
        <v>1154</v>
      </c>
      <c r="H506" s="7" t="s">
        <v>51</v>
      </c>
    </row>
    <row r="507" spans="1:8" ht="30" customHeight="1">
      <c r="A507" s="7">
        <v>504</v>
      </c>
      <c r="B507" s="23"/>
      <c r="C507" s="7">
        <v>66</v>
      </c>
      <c r="D507" s="1" t="s">
        <v>1155</v>
      </c>
      <c r="E507" s="7" t="s">
        <v>39</v>
      </c>
      <c r="F507" s="7" t="s">
        <v>1153</v>
      </c>
      <c r="G507" s="7" t="s">
        <v>427</v>
      </c>
      <c r="H507" s="7" t="s">
        <v>51</v>
      </c>
    </row>
    <row r="508" spans="1:8" ht="30" customHeight="1">
      <c r="A508" s="7">
        <v>505</v>
      </c>
      <c r="B508" s="23"/>
      <c r="C508" s="7">
        <v>67</v>
      </c>
      <c r="D508" s="1" t="s">
        <v>1156</v>
      </c>
      <c r="E508" s="7" t="s">
        <v>12</v>
      </c>
      <c r="F508" s="7" t="s">
        <v>1153</v>
      </c>
      <c r="G508" s="7" t="s">
        <v>427</v>
      </c>
      <c r="H508" s="7" t="s">
        <v>18</v>
      </c>
    </row>
    <row r="509" spans="1:8" ht="30" customHeight="1">
      <c r="A509" s="7">
        <v>506</v>
      </c>
      <c r="B509" s="23"/>
      <c r="C509" s="7">
        <v>68</v>
      </c>
      <c r="D509" s="1" t="s">
        <v>1157</v>
      </c>
      <c r="E509" s="7" t="s">
        <v>12</v>
      </c>
      <c r="F509" s="7" t="s">
        <v>1153</v>
      </c>
      <c r="G509" s="7" t="s">
        <v>292</v>
      </c>
      <c r="H509" s="7" t="s">
        <v>18</v>
      </c>
    </row>
    <row r="510" spans="1:8" ht="30" customHeight="1">
      <c r="A510" s="7">
        <v>507</v>
      </c>
      <c r="B510" s="23"/>
      <c r="C510" s="7">
        <v>69</v>
      </c>
      <c r="D510" s="1" t="s">
        <v>1158</v>
      </c>
      <c r="E510" s="7" t="s">
        <v>12</v>
      </c>
      <c r="F510" s="7" t="s">
        <v>1153</v>
      </c>
      <c r="G510" s="7" t="s">
        <v>292</v>
      </c>
      <c r="H510" s="7" t="s">
        <v>18</v>
      </c>
    </row>
    <row r="511" spans="1:8" ht="30" customHeight="1">
      <c r="A511" s="7">
        <v>508</v>
      </c>
      <c r="B511" s="23"/>
      <c r="C511" s="7">
        <v>70</v>
      </c>
      <c r="D511" s="1" t="s">
        <v>1159</v>
      </c>
      <c r="E511" s="7" t="s">
        <v>12</v>
      </c>
      <c r="F511" s="7" t="s">
        <v>1153</v>
      </c>
      <c r="G511" s="7" t="s">
        <v>427</v>
      </c>
      <c r="H511" s="7" t="s">
        <v>18</v>
      </c>
    </row>
    <row r="512" spans="1:8" ht="30" customHeight="1">
      <c r="A512" s="7">
        <v>509</v>
      </c>
      <c r="B512" s="23"/>
      <c r="C512" s="7">
        <v>71</v>
      </c>
      <c r="D512" s="1" t="s">
        <v>1160</v>
      </c>
      <c r="E512" s="7" t="s">
        <v>39</v>
      </c>
      <c r="F512" s="7" t="s">
        <v>1153</v>
      </c>
      <c r="G512" s="7" t="s">
        <v>292</v>
      </c>
      <c r="H512" s="7" t="s">
        <v>18</v>
      </c>
    </row>
    <row r="513" spans="1:8" ht="30" customHeight="1">
      <c r="A513" s="7">
        <v>510</v>
      </c>
      <c r="B513" s="23"/>
      <c r="C513" s="7">
        <v>72</v>
      </c>
      <c r="D513" s="1" t="s">
        <v>1161</v>
      </c>
      <c r="E513" s="7" t="s">
        <v>12</v>
      </c>
      <c r="F513" s="7" t="s">
        <v>1147</v>
      </c>
      <c r="G513" s="7" t="s">
        <v>445</v>
      </c>
      <c r="H513" s="7" t="s">
        <v>1162</v>
      </c>
    </row>
    <row r="514" spans="1:8" ht="30" customHeight="1">
      <c r="A514" s="7">
        <v>511</v>
      </c>
      <c r="B514" s="23"/>
      <c r="C514" s="7">
        <v>73</v>
      </c>
      <c r="D514" s="1" t="s">
        <v>1163</v>
      </c>
      <c r="E514" s="7" t="s">
        <v>12</v>
      </c>
      <c r="F514" s="7" t="s">
        <v>1164</v>
      </c>
      <c r="G514" s="7" t="s">
        <v>1165</v>
      </c>
      <c r="H514" s="7" t="s">
        <v>33</v>
      </c>
    </row>
    <row r="515" spans="1:8" ht="30" customHeight="1">
      <c r="A515" s="7">
        <v>512</v>
      </c>
      <c r="B515" s="23"/>
      <c r="C515" s="7">
        <v>74</v>
      </c>
      <c r="D515" s="1" t="s">
        <v>1166</v>
      </c>
      <c r="E515" s="7" t="s">
        <v>12</v>
      </c>
      <c r="F515" s="7" t="s">
        <v>1164</v>
      </c>
      <c r="G515" s="7" t="s">
        <v>260</v>
      </c>
      <c r="H515" s="7" t="s">
        <v>33</v>
      </c>
    </row>
    <row r="516" spans="1:8" ht="30" customHeight="1">
      <c r="A516" s="7">
        <v>513</v>
      </c>
      <c r="B516" s="23"/>
      <c r="C516" s="7">
        <v>75</v>
      </c>
      <c r="D516" s="1" t="s">
        <v>1167</v>
      </c>
      <c r="E516" s="7" t="s">
        <v>12</v>
      </c>
      <c r="F516" s="7" t="s">
        <v>1168</v>
      </c>
      <c r="G516" s="7" t="s">
        <v>335</v>
      </c>
      <c r="H516" s="7" t="s">
        <v>26</v>
      </c>
    </row>
    <row r="517" spans="1:8" ht="30" customHeight="1">
      <c r="A517" s="7">
        <v>514</v>
      </c>
      <c r="B517" s="23"/>
      <c r="C517" s="7">
        <v>76</v>
      </c>
      <c r="D517" s="1" t="s">
        <v>1169</v>
      </c>
      <c r="E517" s="7" t="s">
        <v>12</v>
      </c>
      <c r="F517" s="7" t="s">
        <v>1170</v>
      </c>
      <c r="G517" s="7" t="s">
        <v>82</v>
      </c>
      <c r="H517" s="7" t="s">
        <v>346</v>
      </c>
    </row>
    <row r="518" spans="1:8" ht="30" customHeight="1">
      <c r="A518" s="7">
        <v>515</v>
      </c>
      <c r="B518" s="23"/>
      <c r="C518" s="7">
        <v>77</v>
      </c>
      <c r="D518" s="1" t="s">
        <v>1171</v>
      </c>
      <c r="E518" s="7" t="s">
        <v>12</v>
      </c>
      <c r="F518" s="7" t="s">
        <v>1107</v>
      </c>
      <c r="G518" s="7" t="s">
        <v>1172</v>
      </c>
      <c r="H518" s="7" t="s">
        <v>336</v>
      </c>
    </row>
    <row r="519" spans="1:8" ht="30" customHeight="1">
      <c r="A519" s="7">
        <v>516</v>
      </c>
      <c r="B519" s="23"/>
      <c r="C519" s="7">
        <v>78</v>
      </c>
      <c r="D519" s="1" t="s">
        <v>1173</v>
      </c>
      <c r="E519" s="7" t="s">
        <v>12</v>
      </c>
      <c r="F519" s="7" t="s">
        <v>1107</v>
      </c>
      <c r="G519" s="7" t="s">
        <v>1172</v>
      </c>
      <c r="H519" s="7" t="s">
        <v>336</v>
      </c>
    </row>
    <row r="520" spans="1:8" ht="30" customHeight="1">
      <c r="A520" s="7">
        <v>517</v>
      </c>
      <c r="B520" s="23"/>
      <c r="C520" s="7">
        <v>79</v>
      </c>
      <c r="D520" s="1" t="s">
        <v>1174</v>
      </c>
      <c r="E520" s="7" t="s">
        <v>12</v>
      </c>
      <c r="F520" s="7" t="s">
        <v>1107</v>
      </c>
      <c r="G520" s="7" t="s">
        <v>340</v>
      </c>
      <c r="H520" s="7" t="s">
        <v>336</v>
      </c>
    </row>
    <row r="521" spans="1:8" ht="30" customHeight="1">
      <c r="A521" s="7">
        <v>518</v>
      </c>
      <c r="B521" s="23"/>
      <c r="C521" s="7">
        <v>80</v>
      </c>
      <c r="D521" s="1" t="s">
        <v>1175</v>
      </c>
      <c r="E521" s="7" t="s">
        <v>12</v>
      </c>
      <c r="F521" s="7" t="s">
        <v>1107</v>
      </c>
      <c r="G521" s="7" t="s">
        <v>340</v>
      </c>
      <c r="H521" s="7" t="s">
        <v>336</v>
      </c>
    </row>
    <row r="522" spans="1:8" ht="30" customHeight="1">
      <c r="A522" s="7">
        <v>519</v>
      </c>
      <c r="B522" s="23" t="s">
        <v>1176</v>
      </c>
      <c r="C522" s="7">
        <v>1</v>
      </c>
      <c r="D522" s="1" t="s">
        <v>1177</v>
      </c>
      <c r="E522" s="7" t="s">
        <v>12</v>
      </c>
      <c r="F522" s="7" t="s">
        <v>1178</v>
      </c>
      <c r="G522" s="7" t="s">
        <v>1179</v>
      </c>
      <c r="H522" s="7" t="s">
        <v>533</v>
      </c>
    </row>
    <row r="523" spans="1:8" ht="30" customHeight="1">
      <c r="A523" s="7">
        <v>520</v>
      </c>
      <c r="B523" s="23"/>
      <c r="C523" s="7">
        <v>2</v>
      </c>
      <c r="D523" s="1" t="s">
        <v>1180</v>
      </c>
      <c r="E523" s="7" t="s">
        <v>12</v>
      </c>
      <c r="F523" s="7" t="s">
        <v>1178</v>
      </c>
      <c r="G523" s="7" t="s">
        <v>1181</v>
      </c>
      <c r="H523" s="7" t="s">
        <v>533</v>
      </c>
    </row>
    <row r="524" spans="1:8" ht="30" customHeight="1">
      <c r="A524" s="7">
        <v>521</v>
      </c>
      <c r="B524" s="23"/>
      <c r="C524" s="7">
        <v>3</v>
      </c>
      <c r="D524" s="1" t="s">
        <v>1182</v>
      </c>
      <c r="E524" s="7" t="s">
        <v>12</v>
      </c>
      <c r="F524" s="7" t="s">
        <v>1183</v>
      </c>
      <c r="G524" s="7" t="s">
        <v>301</v>
      </c>
      <c r="H524" s="7" t="s">
        <v>208</v>
      </c>
    </row>
    <row r="525" spans="1:8" ht="30" customHeight="1">
      <c r="A525" s="7">
        <v>522</v>
      </c>
      <c r="B525" s="23"/>
      <c r="C525" s="7">
        <v>4</v>
      </c>
      <c r="D525" s="1" t="s">
        <v>1184</v>
      </c>
      <c r="E525" s="7" t="s">
        <v>39</v>
      </c>
      <c r="F525" s="7" t="s">
        <v>1185</v>
      </c>
      <c r="G525" s="7" t="s">
        <v>437</v>
      </c>
      <c r="H525" s="7" t="s">
        <v>756</v>
      </c>
    </row>
    <row r="526" spans="1:8" ht="30" customHeight="1">
      <c r="A526" s="7">
        <v>523</v>
      </c>
      <c r="B526" s="23"/>
      <c r="C526" s="7">
        <v>5</v>
      </c>
      <c r="D526" s="1" t="s">
        <v>1186</v>
      </c>
      <c r="E526" s="7" t="s">
        <v>39</v>
      </c>
      <c r="F526" s="7" t="s">
        <v>1185</v>
      </c>
      <c r="G526" s="7" t="s">
        <v>335</v>
      </c>
      <c r="H526" s="7" t="s">
        <v>756</v>
      </c>
    </row>
    <row r="527" spans="1:8" ht="30" customHeight="1">
      <c r="A527" s="7">
        <v>524</v>
      </c>
      <c r="B527" s="23"/>
      <c r="C527" s="7">
        <v>6</v>
      </c>
      <c r="D527" s="1" t="s">
        <v>1187</v>
      </c>
      <c r="E527" s="7" t="s">
        <v>12</v>
      </c>
      <c r="F527" s="7" t="s">
        <v>1188</v>
      </c>
      <c r="G527" s="7" t="s">
        <v>1189</v>
      </c>
      <c r="H527" s="7" t="s">
        <v>408</v>
      </c>
    </row>
    <row r="528" spans="1:8" ht="30" customHeight="1">
      <c r="A528" s="7">
        <v>525</v>
      </c>
      <c r="B528" s="23"/>
      <c r="C528" s="7">
        <v>7</v>
      </c>
      <c r="D528" s="1" t="s">
        <v>1190</v>
      </c>
      <c r="E528" s="7" t="s">
        <v>12</v>
      </c>
      <c r="F528" s="7" t="s">
        <v>1191</v>
      </c>
      <c r="G528" s="7" t="s">
        <v>1192</v>
      </c>
      <c r="H528" s="7" t="s">
        <v>41</v>
      </c>
    </row>
    <row r="529" spans="1:8" ht="30" customHeight="1">
      <c r="A529" s="7">
        <v>526</v>
      </c>
      <c r="B529" s="23"/>
      <c r="C529" s="7">
        <v>8</v>
      </c>
      <c r="D529" s="1" t="s">
        <v>1193</v>
      </c>
      <c r="E529" s="7" t="s">
        <v>12</v>
      </c>
      <c r="F529" s="7" t="s">
        <v>1194</v>
      </c>
      <c r="G529" s="7" t="s">
        <v>1195</v>
      </c>
      <c r="H529" s="7" t="s">
        <v>482</v>
      </c>
    </row>
    <row r="530" spans="1:8" ht="30" customHeight="1">
      <c r="A530" s="7">
        <v>527</v>
      </c>
      <c r="B530" s="23"/>
      <c r="C530" s="7">
        <v>9</v>
      </c>
      <c r="D530" s="1" t="s">
        <v>1196</v>
      </c>
      <c r="E530" s="7" t="s">
        <v>12</v>
      </c>
      <c r="F530" s="7" t="s">
        <v>1194</v>
      </c>
      <c r="G530" s="7" t="s">
        <v>301</v>
      </c>
      <c r="H530" s="7" t="s">
        <v>482</v>
      </c>
    </row>
    <row r="531" spans="1:8" ht="30" customHeight="1">
      <c r="A531" s="7">
        <v>528</v>
      </c>
      <c r="B531" s="23"/>
      <c r="C531" s="7">
        <v>10</v>
      </c>
      <c r="D531" s="1" t="s">
        <v>1197</v>
      </c>
      <c r="E531" s="7" t="s">
        <v>39</v>
      </c>
      <c r="F531" s="7" t="s">
        <v>1198</v>
      </c>
      <c r="G531" s="7" t="s">
        <v>437</v>
      </c>
      <c r="H531" s="7" t="s">
        <v>79</v>
      </c>
    </row>
    <row r="532" spans="1:8" ht="30" customHeight="1">
      <c r="A532" s="7">
        <v>529</v>
      </c>
      <c r="B532" s="23"/>
      <c r="C532" s="7">
        <v>11</v>
      </c>
      <c r="D532" s="1" t="s">
        <v>1199</v>
      </c>
      <c r="E532" s="7" t="s">
        <v>39</v>
      </c>
      <c r="F532" s="7" t="s">
        <v>1200</v>
      </c>
      <c r="G532" s="7" t="s">
        <v>1201</v>
      </c>
      <c r="H532" s="7" t="s">
        <v>41</v>
      </c>
    </row>
    <row r="533" spans="1:8" ht="30" customHeight="1">
      <c r="A533" s="7">
        <v>530</v>
      </c>
      <c r="B533" s="23"/>
      <c r="C533" s="7">
        <v>12</v>
      </c>
      <c r="D533" s="1" t="s">
        <v>1202</v>
      </c>
      <c r="E533" s="7" t="s">
        <v>12</v>
      </c>
      <c r="F533" s="7" t="s">
        <v>1200</v>
      </c>
      <c r="G533" s="7" t="s">
        <v>1203</v>
      </c>
      <c r="H533" s="7" t="s">
        <v>41</v>
      </c>
    </row>
    <row r="534" spans="1:8" ht="30" customHeight="1">
      <c r="A534" s="7">
        <v>531</v>
      </c>
      <c r="B534" s="23"/>
      <c r="C534" s="7">
        <v>13</v>
      </c>
      <c r="D534" s="1" t="s">
        <v>1204</v>
      </c>
      <c r="E534" s="7" t="s">
        <v>12</v>
      </c>
      <c r="F534" s="7" t="s">
        <v>1205</v>
      </c>
      <c r="G534" s="7" t="s">
        <v>1206</v>
      </c>
      <c r="H534" s="7" t="s">
        <v>950</v>
      </c>
    </row>
    <row r="535" spans="1:8" ht="30" customHeight="1">
      <c r="A535" s="7">
        <v>532</v>
      </c>
      <c r="B535" s="23"/>
      <c r="C535" s="7">
        <v>14</v>
      </c>
      <c r="D535" s="1" t="s">
        <v>1207</v>
      </c>
      <c r="E535" s="7" t="s">
        <v>12</v>
      </c>
      <c r="F535" s="7" t="s">
        <v>1208</v>
      </c>
      <c r="G535" s="7" t="s">
        <v>387</v>
      </c>
      <c r="H535" s="7" t="s">
        <v>321</v>
      </c>
    </row>
    <row r="536" spans="1:8" ht="30" customHeight="1">
      <c r="A536" s="7">
        <v>533</v>
      </c>
      <c r="B536" s="23"/>
      <c r="C536" s="7">
        <v>15</v>
      </c>
      <c r="D536" s="1" t="s">
        <v>1209</v>
      </c>
      <c r="E536" s="7" t="s">
        <v>39</v>
      </c>
      <c r="F536" s="7" t="s">
        <v>1208</v>
      </c>
      <c r="G536" s="7" t="s">
        <v>387</v>
      </c>
      <c r="H536" s="7" t="s">
        <v>321</v>
      </c>
    </row>
    <row r="537" spans="1:8" ht="30" customHeight="1">
      <c r="A537" s="7">
        <v>534</v>
      </c>
      <c r="B537" s="23"/>
      <c r="C537" s="7">
        <v>16</v>
      </c>
      <c r="D537" s="1" t="s">
        <v>1210</v>
      </c>
      <c r="E537" s="7" t="s">
        <v>12</v>
      </c>
      <c r="F537" s="7" t="s">
        <v>1211</v>
      </c>
      <c r="G537" s="7" t="s">
        <v>1212</v>
      </c>
      <c r="H537" s="7" t="s">
        <v>117</v>
      </c>
    </row>
    <row r="538" spans="1:8" ht="30" customHeight="1">
      <c r="A538" s="7">
        <v>535</v>
      </c>
      <c r="B538" s="23"/>
      <c r="C538" s="7">
        <v>17</v>
      </c>
      <c r="D538" s="1" t="s">
        <v>1213</v>
      </c>
      <c r="E538" s="7" t="s">
        <v>12</v>
      </c>
      <c r="F538" s="7" t="s">
        <v>1211</v>
      </c>
      <c r="G538" s="7" t="s">
        <v>1140</v>
      </c>
      <c r="H538" s="7" t="s">
        <v>248</v>
      </c>
    </row>
    <row r="539" spans="1:8" ht="30" customHeight="1">
      <c r="A539" s="7">
        <v>536</v>
      </c>
      <c r="B539" s="23"/>
      <c r="C539" s="7">
        <v>18</v>
      </c>
      <c r="D539" s="1" t="s">
        <v>1214</v>
      </c>
      <c r="E539" s="7" t="s">
        <v>39</v>
      </c>
      <c r="F539" s="7" t="s">
        <v>355</v>
      </c>
      <c r="G539" s="7" t="s">
        <v>130</v>
      </c>
      <c r="H539" s="7" t="s">
        <v>184</v>
      </c>
    </row>
    <row r="540" spans="1:8" ht="30" customHeight="1">
      <c r="A540" s="7">
        <v>537</v>
      </c>
      <c r="B540" s="23"/>
      <c r="C540" s="7">
        <v>19</v>
      </c>
      <c r="D540" s="1" t="s">
        <v>1215</v>
      </c>
      <c r="E540" s="7" t="s">
        <v>12</v>
      </c>
      <c r="F540" s="7" t="s">
        <v>1216</v>
      </c>
      <c r="G540" s="7" t="s">
        <v>82</v>
      </c>
      <c r="H540" s="7" t="s">
        <v>336</v>
      </c>
    </row>
    <row r="541" spans="1:8" ht="30" customHeight="1">
      <c r="A541" s="7">
        <v>538</v>
      </c>
      <c r="B541" s="23"/>
      <c r="C541" s="7">
        <v>20</v>
      </c>
      <c r="D541" s="1" t="s">
        <v>1217</v>
      </c>
      <c r="E541" s="7" t="s">
        <v>12</v>
      </c>
      <c r="F541" s="7" t="s">
        <v>1216</v>
      </c>
      <c r="G541" s="7" t="s">
        <v>82</v>
      </c>
      <c r="H541" s="7" t="s">
        <v>336</v>
      </c>
    </row>
    <row r="542" spans="1:8" ht="30" customHeight="1">
      <c r="A542" s="7">
        <v>539</v>
      </c>
      <c r="B542" s="23"/>
      <c r="C542" s="7">
        <v>21</v>
      </c>
      <c r="D542" s="1" t="s">
        <v>1218</v>
      </c>
      <c r="E542" s="7" t="s">
        <v>12</v>
      </c>
      <c r="F542" s="7" t="s">
        <v>1219</v>
      </c>
      <c r="G542" s="7" t="s">
        <v>1220</v>
      </c>
      <c r="H542" s="7" t="s">
        <v>336</v>
      </c>
    </row>
    <row r="543" spans="1:8" ht="30" customHeight="1">
      <c r="A543" s="7">
        <v>540</v>
      </c>
      <c r="B543" s="23"/>
      <c r="C543" s="7">
        <v>22</v>
      </c>
      <c r="D543" s="1" t="s">
        <v>1221</v>
      </c>
      <c r="E543" s="7" t="s">
        <v>12</v>
      </c>
      <c r="F543" s="7" t="s">
        <v>1222</v>
      </c>
      <c r="G543" s="7" t="s">
        <v>360</v>
      </c>
      <c r="H543" s="7" t="s">
        <v>1223</v>
      </c>
    </row>
    <row r="544" spans="1:8" ht="30" customHeight="1">
      <c r="A544" s="7">
        <v>541</v>
      </c>
      <c r="B544" s="23"/>
      <c r="C544" s="7">
        <v>23</v>
      </c>
      <c r="D544" s="1" t="s">
        <v>1224</v>
      </c>
      <c r="E544" s="7" t="s">
        <v>12</v>
      </c>
      <c r="F544" s="7" t="s">
        <v>1225</v>
      </c>
      <c r="G544" s="7" t="s">
        <v>1226</v>
      </c>
      <c r="H544" s="7" t="s">
        <v>26</v>
      </c>
    </row>
    <row r="545" spans="1:8" ht="30" customHeight="1">
      <c r="A545" s="7">
        <v>542</v>
      </c>
      <c r="B545" s="23"/>
      <c r="C545" s="7">
        <v>24</v>
      </c>
      <c r="D545" s="1" t="s">
        <v>1227</v>
      </c>
      <c r="E545" s="7" t="s">
        <v>12</v>
      </c>
      <c r="F545" s="7" t="s">
        <v>400</v>
      </c>
      <c r="G545" s="7" t="s">
        <v>1228</v>
      </c>
      <c r="H545" s="7" t="s">
        <v>321</v>
      </c>
    </row>
    <row r="546" spans="1:8" ht="30" customHeight="1">
      <c r="A546" s="7">
        <v>543</v>
      </c>
      <c r="B546" s="23"/>
      <c r="C546" s="7">
        <v>25</v>
      </c>
      <c r="D546" s="1" t="s">
        <v>1229</v>
      </c>
      <c r="E546" s="7" t="s">
        <v>12</v>
      </c>
      <c r="F546" s="7" t="s">
        <v>1230</v>
      </c>
      <c r="G546" s="7" t="s">
        <v>773</v>
      </c>
      <c r="H546" s="7" t="s">
        <v>79</v>
      </c>
    </row>
    <row r="547" spans="1:8" ht="30" customHeight="1">
      <c r="A547" s="7">
        <v>544</v>
      </c>
      <c r="B547" s="23"/>
      <c r="C547" s="7">
        <v>26</v>
      </c>
      <c r="D547" s="1" t="s">
        <v>1231</v>
      </c>
      <c r="E547" s="7" t="s">
        <v>12</v>
      </c>
      <c r="F547" s="7" t="s">
        <v>1230</v>
      </c>
      <c r="G547" s="7" t="s">
        <v>773</v>
      </c>
      <c r="H547" s="7" t="s">
        <v>79</v>
      </c>
    </row>
    <row r="548" spans="1:8" ht="30" customHeight="1">
      <c r="A548" s="7">
        <v>545</v>
      </c>
      <c r="B548" s="23"/>
      <c r="C548" s="7">
        <v>27</v>
      </c>
      <c r="D548" s="1" t="s">
        <v>1232</v>
      </c>
      <c r="E548" s="7" t="s">
        <v>39</v>
      </c>
      <c r="F548" s="7" t="s">
        <v>1233</v>
      </c>
      <c r="G548" s="7" t="s">
        <v>437</v>
      </c>
      <c r="H548" s="7" t="s">
        <v>71</v>
      </c>
    </row>
    <row r="549" spans="1:8" ht="30" customHeight="1">
      <c r="A549" s="7">
        <v>546</v>
      </c>
      <c r="B549" s="23"/>
      <c r="C549" s="7">
        <v>28</v>
      </c>
      <c r="D549" s="1" t="s">
        <v>1234</v>
      </c>
      <c r="E549" s="7" t="s">
        <v>12</v>
      </c>
      <c r="F549" s="7" t="s">
        <v>1233</v>
      </c>
      <c r="G549" s="7" t="s">
        <v>387</v>
      </c>
      <c r="H549" s="7" t="s">
        <v>71</v>
      </c>
    </row>
    <row r="550" spans="1:8" ht="30" customHeight="1">
      <c r="A550" s="7">
        <v>547</v>
      </c>
      <c r="B550" s="23"/>
      <c r="C550" s="7">
        <v>29</v>
      </c>
      <c r="D550" s="1" t="s">
        <v>1235</v>
      </c>
      <c r="E550" s="7" t="s">
        <v>12</v>
      </c>
      <c r="F550" s="7" t="s">
        <v>1236</v>
      </c>
      <c r="G550" s="7" t="s">
        <v>1237</v>
      </c>
      <c r="H550" s="7" t="s">
        <v>51</v>
      </c>
    </row>
    <row r="551" spans="1:8" ht="30" customHeight="1">
      <c r="A551" s="7">
        <v>548</v>
      </c>
      <c r="B551" s="23"/>
      <c r="C551" s="7">
        <v>30</v>
      </c>
      <c r="D551" s="1" t="s">
        <v>1238</v>
      </c>
      <c r="E551" s="7" t="s">
        <v>12</v>
      </c>
      <c r="F551" s="7" t="s">
        <v>1239</v>
      </c>
      <c r="G551" s="7" t="s">
        <v>230</v>
      </c>
      <c r="H551" s="7" t="s">
        <v>208</v>
      </c>
    </row>
    <row r="552" spans="1:8" ht="30" customHeight="1">
      <c r="A552" s="7">
        <v>549</v>
      </c>
      <c r="B552" s="23"/>
      <c r="C552" s="7">
        <v>31</v>
      </c>
      <c r="D552" s="1" t="s">
        <v>1240</v>
      </c>
      <c r="E552" s="7" t="s">
        <v>12</v>
      </c>
      <c r="F552" s="7" t="s">
        <v>1241</v>
      </c>
      <c r="G552" s="7" t="s">
        <v>138</v>
      </c>
      <c r="H552" s="7" t="s">
        <v>71</v>
      </c>
    </row>
    <row r="553" spans="1:8" ht="30" customHeight="1">
      <c r="A553" s="7">
        <v>550</v>
      </c>
      <c r="B553" s="23"/>
      <c r="C553" s="7">
        <v>32</v>
      </c>
      <c r="D553" s="1" t="s">
        <v>1242</v>
      </c>
      <c r="E553" s="7" t="s">
        <v>12</v>
      </c>
      <c r="F553" s="7" t="s">
        <v>1241</v>
      </c>
      <c r="G553" s="7" t="s">
        <v>138</v>
      </c>
      <c r="H553" s="7" t="s">
        <v>71</v>
      </c>
    </row>
    <row r="554" spans="1:8" ht="30" customHeight="1">
      <c r="A554" s="7">
        <v>551</v>
      </c>
      <c r="B554" s="23"/>
      <c r="C554" s="7">
        <v>33</v>
      </c>
      <c r="D554" s="1" t="s">
        <v>1243</v>
      </c>
      <c r="E554" s="7" t="s">
        <v>12</v>
      </c>
      <c r="F554" s="7" t="s">
        <v>1244</v>
      </c>
      <c r="G554" s="7" t="s">
        <v>1165</v>
      </c>
      <c r="H554" s="7" t="s">
        <v>86</v>
      </c>
    </row>
    <row r="555" spans="1:8" ht="30" customHeight="1">
      <c r="A555" s="7">
        <v>552</v>
      </c>
      <c r="B555" s="23"/>
      <c r="C555" s="7">
        <v>34</v>
      </c>
      <c r="D555" s="1" t="s">
        <v>1245</v>
      </c>
      <c r="E555" s="7" t="s">
        <v>12</v>
      </c>
      <c r="F555" s="7" t="s">
        <v>1246</v>
      </c>
      <c r="G555" s="7" t="s">
        <v>1247</v>
      </c>
      <c r="H555" s="7" t="s">
        <v>109</v>
      </c>
    </row>
    <row r="556" spans="1:8" ht="30" customHeight="1">
      <c r="A556" s="7">
        <v>553</v>
      </c>
      <c r="B556" s="23"/>
      <c r="C556" s="7">
        <v>35</v>
      </c>
      <c r="D556" s="1" t="s">
        <v>1248</v>
      </c>
      <c r="E556" s="7" t="s">
        <v>12</v>
      </c>
      <c r="F556" s="7" t="s">
        <v>1249</v>
      </c>
      <c r="G556" s="7" t="s">
        <v>427</v>
      </c>
      <c r="H556" s="7" t="s">
        <v>51</v>
      </c>
    </row>
    <row r="557" spans="1:8" ht="30" customHeight="1">
      <c r="A557" s="7">
        <v>554</v>
      </c>
      <c r="B557" s="23"/>
      <c r="C557" s="7">
        <v>36</v>
      </c>
      <c r="D557" s="1" t="s">
        <v>1250</v>
      </c>
      <c r="E557" s="7" t="s">
        <v>12</v>
      </c>
      <c r="F557" s="7" t="s">
        <v>1251</v>
      </c>
      <c r="G557" s="7" t="s">
        <v>260</v>
      </c>
      <c r="H557" s="7" t="s">
        <v>51</v>
      </c>
    </row>
    <row r="558" spans="1:8" ht="30" customHeight="1">
      <c r="A558" s="7">
        <v>555</v>
      </c>
      <c r="B558" s="23"/>
      <c r="C558" s="7">
        <v>37</v>
      </c>
      <c r="D558" s="1" t="s">
        <v>1252</v>
      </c>
      <c r="E558" s="7" t="s">
        <v>12</v>
      </c>
      <c r="F558" s="7" t="s">
        <v>1253</v>
      </c>
      <c r="G558" s="7" t="s">
        <v>292</v>
      </c>
      <c r="H558" s="7" t="s">
        <v>51</v>
      </c>
    </row>
    <row r="559" spans="1:8" ht="30" customHeight="1">
      <c r="A559" s="7">
        <v>556</v>
      </c>
      <c r="B559" s="23"/>
      <c r="C559" s="7">
        <v>38</v>
      </c>
      <c r="D559" s="1" t="s">
        <v>1254</v>
      </c>
      <c r="E559" s="7" t="s">
        <v>12</v>
      </c>
      <c r="F559" s="7" t="s">
        <v>1255</v>
      </c>
      <c r="G559" s="7" t="s">
        <v>406</v>
      </c>
      <c r="H559" s="7" t="s">
        <v>540</v>
      </c>
    </row>
    <row r="560" spans="1:8" ht="30" customHeight="1">
      <c r="A560" s="7">
        <v>557</v>
      </c>
      <c r="B560" s="23"/>
      <c r="C560" s="7">
        <v>39</v>
      </c>
      <c r="D560" s="1" t="s">
        <v>1256</v>
      </c>
      <c r="E560" s="7" t="s">
        <v>12</v>
      </c>
      <c r="F560" s="7" t="s">
        <v>1257</v>
      </c>
      <c r="G560" s="7" t="s">
        <v>536</v>
      </c>
      <c r="H560" s="7" t="s">
        <v>51</v>
      </c>
    </row>
    <row r="561" spans="1:8" ht="30" customHeight="1">
      <c r="A561" s="7">
        <v>558</v>
      </c>
      <c r="B561" s="23"/>
      <c r="C561" s="7">
        <v>40</v>
      </c>
      <c r="D561" s="1" t="s">
        <v>1258</v>
      </c>
      <c r="E561" s="7" t="s">
        <v>12</v>
      </c>
      <c r="F561" s="7" t="s">
        <v>1257</v>
      </c>
      <c r="G561" s="7" t="s">
        <v>750</v>
      </c>
      <c r="H561" s="7" t="s">
        <v>1259</v>
      </c>
    </row>
    <row r="562" spans="1:8" ht="30" customHeight="1">
      <c r="A562" s="7">
        <v>559</v>
      </c>
      <c r="B562" s="23"/>
      <c r="C562" s="7">
        <v>41</v>
      </c>
      <c r="D562" s="1" t="s">
        <v>1260</v>
      </c>
      <c r="E562" s="7" t="s">
        <v>12</v>
      </c>
      <c r="F562" s="7" t="s">
        <v>1261</v>
      </c>
      <c r="G562" s="7" t="s">
        <v>125</v>
      </c>
      <c r="H562" s="7" t="s">
        <v>33</v>
      </c>
    </row>
    <row r="563" spans="1:8" ht="30" customHeight="1">
      <c r="A563" s="7">
        <v>560</v>
      </c>
      <c r="B563" s="23"/>
      <c r="C563" s="7">
        <v>42</v>
      </c>
      <c r="D563" s="1" t="s">
        <v>1262</v>
      </c>
      <c r="E563" s="7" t="s">
        <v>12</v>
      </c>
      <c r="F563" s="7" t="s">
        <v>1263</v>
      </c>
      <c r="G563" s="7" t="s">
        <v>1264</v>
      </c>
      <c r="H563" s="7" t="s">
        <v>86</v>
      </c>
    </row>
    <row r="564" spans="1:8" ht="30" customHeight="1">
      <c r="A564" s="7">
        <v>561</v>
      </c>
      <c r="B564" s="23"/>
      <c r="C564" s="7">
        <v>43</v>
      </c>
      <c r="D564" s="1" t="s">
        <v>1265</v>
      </c>
      <c r="E564" s="7" t="s">
        <v>12</v>
      </c>
      <c r="F564" s="7" t="s">
        <v>1263</v>
      </c>
      <c r="G564" s="7" t="s">
        <v>648</v>
      </c>
      <c r="H564" s="7" t="s">
        <v>453</v>
      </c>
    </row>
    <row r="565" spans="1:8" ht="30" customHeight="1">
      <c r="A565" s="7">
        <v>562</v>
      </c>
      <c r="B565" s="23"/>
      <c r="C565" s="7">
        <v>44</v>
      </c>
      <c r="D565" s="1" t="s">
        <v>1266</v>
      </c>
      <c r="E565" s="7" t="s">
        <v>39</v>
      </c>
      <c r="F565" s="7" t="s">
        <v>1267</v>
      </c>
      <c r="G565" s="7" t="s">
        <v>1212</v>
      </c>
      <c r="H565" s="7" t="s">
        <v>346</v>
      </c>
    </row>
    <row r="566" spans="1:8" ht="30" customHeight="1">
      <c r="A566" s="7">
        <v>563</v>
      </c>
      <c r="B566" s="23"/>
      <c r="C566" s="7">
        <v>45</v>
      </c>
      <c r="D566" s="1" t="s">
        <v>1268</v>
      </c>
      <c r="E566" s="7" t="s">
        <v>12</v>
      </c>
      <c r="F566" s="7" t="s">
        <v>1269</v>
      </c>
      <c r="G566" s="7" t="s">
        <v>1270</v>
      </c>
      <c r="H566" s="7" t="s">
        <v>44</v>
      </c>
    </row>
    <row r="567" spans="1:8" ht="30" customHeight="1">
      <c r="A567" s="7">
        <v>564</v>
      </c>
      <c r="B567" s="23"/>
      <c r="C567" s="7">
        <v>46</v>
      </c>
      <c r="D567" s="1" t="s">
        <v>1271</v>
      </c>
      <c r="E567" s="7" t="s">
        <v>12</v>
      </c>
      <c r="F567" s="7" t="s">
        <v>1272</v>
      </c>
      <c r="G567" s="7" t="s">
        <v>1247</v>
      </c>
      <c r="H567" s="7" t="s">
        <v>44</v>
      </c>
    </row>
    <row r="568" spans="1:8" ht="30" customHeight="1">
      <c r="A568" s="7">
        <v>565</v>
      </c>
      <c r="B568" s="23"/>
      <c r="C568" s="7">
        <v>47</v>
      </c>
      <c r="D568" s="1" t="s">
        <v>1273</v>
      </c>
      <c r="E568" s="7" t="s">
        <v>12</v>
      </c>
      <c r="F568" s="7" t="s">
        <v>1274</v>
      </c>
      <c r="G568" s="7" t="s">
        <v>470</v>
      </c>
      <c r="H568" s="7" t="s">
        <v>71</v>
      </c>
    </row>
    <row r="569" spans="1:8" ht="30" customHeight="1">
      <c r="A569" s="7">
        <v>566</v>
      </c>
      <c r="B569" s="23"/>
      <c r="C569" s="7">
        <v>48</v>
      </c>
      <c r="D569" s="1" t="s">
        <v>1275</v>
      </c>
      <c r="E569" s="7" t="s">
        <v>12</v>
      </c>
      <c r="F569" s="7" t="s">
        <v>1276</v>
      </c>
      <c r="G569" s="7" t="s">
        <v>335</v>
      </c>
      <c r="H569" s="7" t="s">
        <v>438</v>
      </c>
    </row>
    <row r="570" spans="1:8" ht="30" customHeight="1">
      <c r="A570" s="7">
        <v>567</v>
      </c>
      <c r="B570" s="23"/>
      <c r="C570" s="7">
        <v>49</v>
      </c>
      <c r="D570" s="1" t="s">
        <v>1277</v>
      </c>
      <c r="E570" s="7" t="s">
        <v>12</v>
      </c>
      <c r="F570" s="7" t="s">
        <v>1278</v>
      </c>
      <c r="G570" s="7" t="s">
        <v>130</v>
      </c>
      <c r="H570" s="7" t="s">
        <v>109</v>
      </c>
    </row>
    <row r="571" spans="1:8" ht="30" customHeight="1">
      <c r="A571" s="7">
        <v>568</v>
      </c>
      <c r="B571" s="23"/>
      <c r="C571" s="7">
        <v>50</v>
      </c>
      <c r="D571" s="1" t="s">
        <v>1279</v>
      </c>
      <c r="E571" s="7" t="s">
        <v>12</v>
      </c>
      <c r="F571" s="7" t="s">
        <v>1280</v>
      </c>
      <c r="G571" s="7" t="s">
        <v>1206</v>
      </c>
      <c r="H571" s="7" t="s">
        <v>208</v>
      </c>
    </row>
    <row r="572" spans="1:8" ht="30" customHeight="1">
      <c r="A572" s="7">
        <v>569</v>
      </c>
      <c r="B572" s="23"/>
      <c r="C572" s="7">
        <v>51</v>
      </c>
      <c r="D572" s="1" t="s">
        <v>1281</v>
      </c>
      <c r="E572" s="7" t="s">
        <v>12</v>
      </c>
      <c r="F572" s="7" t="s">
        <v>1282</v>
      </c>
      <c r="G572" s="7" t="s">
        <v>1283</v>
      </c>
      <c r="H572" s="7" t="s">
        <v>41</v>
      </c>
    </row>
    <row r="573" spans="1:8" ht="30" customHeight="1">
      <c r="A573" s="7">
        <v>570</v>
      </c>
      <c r="B573" s="23"/>
      <c r="C573" s="7">
        <v>52</v>
      </c>
      <c r="D573" s="1" t="s">
        <v>1284</v>
      </c>
      <c r="E573" s="7" t="s">
        <v>12</v>
      </c>
      <c r="F573" s="7" t="s">
        <v>1285</v>
      </c>
      <c r="G573" s="7" t="s">
        <v>260</v>
      </c>
      <c r="H573" s="7" t="s">
        <v>79</v>
      </c>
    </row>
    <row r="574" spans="1:8" ht="30" customHeight="1">
      <c r="A574" s="7">
        <v>571</v>
      </c>
      <c r="B574" s="23"/>
      <c r="C574" s="7">
        <v>53</v>
      </c>
      <c r="D574" s="1" t="s">
        <v>1286</v>
      </c>
      <c r="E574" s="7" t="s">
        <v>12</v>
      </c>
      <c r="F574" s="7" t="s">
        <v>1287</v>
      </c>
      <c r="G574" s="7" t="s">
        <v>1288</v>
      </c>
      <c r="H574" s="7" t="s">
        <v>18</v>
      </c>
    </row>
    <row r="575" spans="1:8" ht="30" customHeight="1">
      <c r="A575" s="7">
        <v>572</v>
      </c>
      <c r="B575" s="23"/>
      <c r="C575" s="7">
        <v>54</v>
      </c>
      <c r="D575" s="1" t="s">
        <v>1289</v>
      </c>
      <c r="E575" s="7" t="s">
        <v>12</v>
      </c>
      <c r="F575" s="7" t="s">
        <v>1290</v>
      </c>
      <c r="G575" s="7" t="s">
        <v>82</v>
      </c>
      <c r="H575" s="7" t="s">
        <v>18</v>
      </c>
    </row>
    <row r="576" spans="1:8" ht="30" customHeight="1">
      <c r="A576" s="7">
        <v>573</v>
      </c>
      <c r="B576" s="23"/>
      <c r="C576" s="7">
        <v>55</v>
      </c>
      <c r="D576" s="1" t="s">
        <v>1291</v>
      </c>
      <c r="E576" s="7" t="s">
        <v>12</v>
      </c>
      <c r="F576" s="7" t="s">
        <v>1292</v>
      </c>
      <c r="G576" s="7" t="s">
        <v>713</v>
      </c>
      <c r="H576" s="7" t="s">
        <v>71</v>
      </c>
    </row>
    <row r="577" spans="1:8" ht="30" customHeight="1">
      <c r="A577" s="7">
        <v>574</v>
      </c>
      <c r="B577" s="23"/>
      <c r="C577" s="7">
        <v>56</v>
      </c>
      <c r="D577" s="1" t="s">
        <v>1293</v>
      </c>
      <c r="E577" s="7" t="s">
        <v>12</v>
      </c>
      <c r="F577" s="7" t="s">
        <v>1294</v>
      </c>
      <c r="G577" s="7" t="s">
        <v>1295</v>
      </c>
      <c r="H577" s="7" t="s">
        <v>33</v>
      </c>
    </row>
    <row r="578" spans="1:8" ht="30" customHeight="1">
      <c r="A578" s="7">
        <v>575</v>
      </c>
      <c r="B578" s="23"/>
      <c r="C578" s="7">
        <v>57</v>
      </c>
      <c r="D578" s="1" t="s">
        <v>1296</v>
      </c>
      <c r="E578" s="7" t="s">
        <v>12</v>
      </c>
      <c r="F578" s="7" t="s">
        <v>1188</v>
      </c>
      <c r="G578" s="7" t="s">
        <v>318</v>
      </c>
      <c r="H578" s="7" t="s">
        <v>41</v>
      </c>
    </row>
    <row r="579" spans="1:8" ht="30" customHeight="1">
      <c r="A579" s="7">
        <v>576</v>
      </c>
      <c r="B579" s="23"/>
      <c r="C579" s="7">
        <v>58</v>
      </c>
      <c r="D579" s="1" t="s">
        <v>1297</v>
      </c>
      <c r="E579" s="7" t="s">
        <v>12</v>
      </c>
      <c r="F579" s="7" t="s">
        <v>1298</v>
      </c>
      <c r="G579" s="7" t="s">
        <v>138</v>
      </c>
      <c r="H579" s="7" t="s">
        <v>33</v>
      </c>
    </row>
    <row r="580" spans="1:8" ht="30" customHeight="1">
      <c r="A580" s="7">
        <v>577</v>
      </c>
      <c r="B580" s="23"/>
      <c r="C580" s="7">
        <v>59</v>
      </c>
      <c r="D580" s="1" t="s">
        <v>1299</v>
      </c>
      <c r="E580" s="7" t="s">
        <v>12</v>
      </c>
      <c r="F580" s="7" t="s">
        <v>1298</v>
      </c>
      <c r="G580" s="7" t="s">
        <v>292</v>
      </c>
      <c r="H580" s="7" t="s">
        <v>18</v>
      </c>
    </row>
    <row r="581" spans="1:8" ht="30" customHeight="1">
      <c r="A581" s="7">
        <v>578</v>
      </c>
      <c r="B581" s="23"/>
      <c r="C581" s="7">
        <v>60</v>
      </c>
      <c r="D581" s="1" t="s">
        <v>1300</v>
      </c>
      <c r="E581" s="7" t="s">
        <v>12</v>
      </c>
      <c r="F581" s="7" t="s">
        <v>1298</v>
      </c>
      <c r="G581" s="7" t="s">
        <v>644</v>
      </c>
      <c r="H581" s="7" t="s">
        <v>18</v>
      </c>
    </row>
    <row r="582" spans="1:8" ht="30" customHeight="1">
      <c r="A582" s="7">
        <v>579</v>
      </c>
      <c r="B582" s="23"/>
      <c r="C582" s="7">
        <v>61</v>
      </c>
      <c r="D582" s="1" t="s">
        <v>1301</v>
      </c>
      <c r="E582" s="7" t="s">
        <v>12</v>
      </c>
      <c r="F582" s="7" t="s">
        <v>1302</v>
      </c>
      <c r="G582" s="7" t="s">
        <v>644</v>
      </c>
      <c r="H582" s="7" t="s">
        <v>33</v>
      </c>
    </row>
    <row r="583" spans="1:8" ht="30" customHeight="1">
      <c r="A583" s="7">
        <v>580</v>
      </c>
      <c r="B583" s="23"/>
      <c r="C583" s="7">
        <v>62</v>
      </c>
      <c r="D583" s="1" t="s">
        <v>1303</v>
      </c>
      <c r="E583" s="7" t="s">
        <v>12</v>
      </c>
      <c r="F583" s="7" t="s">
        <v>1302</v>
      </c>
      <c r="G583" s="7" t="s">
        <v>644</v>
      </c>
      <c r="H583" s="7" t="s">
        <v>33</v>
      </c>
    </row>
    <row r="584" spans="1:8" ht="30" customHeight="1">
      <c r="A584" s="7">
        <v>581</v>
      </c>
      <c r="B584" s="23"/>
      <c r="C584" s="7">
        <v>63</v>
      </c>
      <c r="D584" s="1" t="s">
        <v>1304</v>
      </c>
      <c r="E584" s="7" t="s">
        <v>12</v>
      </c>
      <c r="F584" s="7" t="s">
        <v>1302</v>
      </c>
      <c r="G584" s="7" t="s">
        <v>260</v>
      </c>
      <c r="H584" s="7" t="s">
        <v>33</v>
      </c>
    </row>
    <row r="585" spans="1:8" ht="30" customHeight="1">
      <c r="A585" s="7">
        <v>582</v>
      </c>
      <c r="B585" s="23" t="s">
        <v>1305</v>
      </c>
      <c r="C585" s="7">
        <v>1</v>
      </c>
      <c r="D585" s="1" t="s">
        <v>1306</v>
      </c>
      <c r="E585" s="7" t="s">
        <v>12</v>
      </c>
      <c r="F585" s="7" t="s">
        <v>1307</v>
      </c>
      <c r="G585" s="7" t="s">
        <v>1051</v>
      </c>
      <c r="H585" s="7" t="s">
        <v>109</v>
      </c>
    </row>
    <row r="586" spans="1:8" ht="30" customHeight="1">
      <c r="A586" s="7">
        <v>583</v>
      </c>
      <c r="B586" s="23"/>
      <c r="C586" s="7">
        <v>2</v>
      </c>
      <c r="D586" s="1" t="s">
        <v>1308</v>
      </c>
      <c r="E586" s="7" t="s">
        <v>12</v>
      </c>
      <c r="F586" s="7" t="s">
        <v>1307</v>
      </c>
      <c r="G586" s="7" t="s">
        <v>1051</v>
      </c>
      <c r="H586" s="7" t="s">
        <v>305</v>
      </c>
    </row>
    <row r="587" spans="1:8" ht="30" customHeight="1">
      <c r="A587" s="7">
        <v>584</v>
      </c>
      <c r="B587" s="23"/>
      <c r="C587" s="7">
        <v>3</v>
      </c>
      <c r="D587" s="1" t="s">
        <v>1309</v>
      </c>
      <c r="E587" s="7" t="s">
        <v>12</v>
      </c>
      <c r="F587" s="7" t="s">
        <v>1307</v>
      </c>
      <c r="G587" s="7" t="s">
        <v>1310</v>
      </c>
      <c r="H587" s="7" t="s">
        <v>109</v>
      </c>
    </row>
    <row r="588" spans="1:8" ht="30" customHeight="1">
      <c r="A588" s="7">
        <v>585</v>
      </c>
      <c r="B588" s="23"/>
      <c r="C588" s="7">
        <v>4</v>
      </c>
      <c r="D588" s="1" t="s">
        <v>1311</v>
      </c>
      <c r="E588" s="7" t="s">
        <v>39</v>
      </c>
      <c r="F588" s="7" t="s">
        <v>1312</v>
      </c>
      <c r="G588" s="7" t="s">
        <v>280</v>
      </c>
      <c r="H588" s="7" t="s">
        <v>79</v>
      </c>
    </row>
    <row r="589" spans="1:8" ht="30" customHeight="1">
      <c r="A589" s="7">
        <v>586</v>
      </c>
      <c r="B589" s="23"/>
      <c r="C589" s="7">
        <v>5</v>
      </c>
      <c r="D589" s="1" t="s">
        <v>1313</v>
      </c>
      <c r="E589" s="7" t="s">
        <v>12</v>
      </c>
      <c r="F589" s="7" t="s">
        <v>1314</v>
      </c>
      <c r="G589" s="7" t="s">
        <v>713</v>
      </c>
      <c r="H589" s="7" t="s">
        <v>1004</v>
      </c>
    </row>
    <row r="590" spans="1:8" ht="30" customHeight="1">
      <c r="A590" s="7">
        <v>587</v>
      </c>
      <c r="B590" s="23"/>
      <c r="C590" s="7">
        <v>6</v>
      </c>
      <c r="D590" s="1" t="s">
        <v>1315</v>
      </c>
      <c r="E590" s="7" t="s">
        <v>39</v>
      </c>
      <c r="F590" s="7" t="s">
        <v>1316</v>
      </c>
      <c r="G590" s="7" t="s">
        <v>1317</v>
      </c>
      <c r="H590" s="7" t="s">
        <v>1318</v>
      </c>
    </row>
    <row r="591" spans="1:8" ht="30" customHeight="1">
      <c r="A591" s="7">
        <v>588</v>
      </c>
      <c r="B591" s="23"/>
      <c r="C591" s="7">
        <v>7</v>
      </c>
      <c r="D591" s="1" t="s">
        <v>1319</v>
      </c>
      <c r="E591" s="7" t="s">
        <v>12</v>
      </c>
      <c r="F591" s="7" t="s">
        <v>1316</v>
      </c>
      <c r="G591" s="7" t="s">
        <v>82</v>
      </c>
      <c r="H591" s="7" t="s">
        <v>181</v>
      </c>
    </row>
    <row r="592" spans="1:8" ht="30" customHeight="1">
      <c r="A592" s="7">
        <v>589</v>
      </c>
      <c r="B592" s="23"/>
      <c r="C592" s="7">
        <v>8</v>
      </c>
      <c r="D592" s="1" t="s">
        <v>1320</v>
      </c>
      <c r="E592" s="7" t="s">
        <v>12</v>
      </c>
      <c r="F592" s="7" t="s">
        <v>1321</v>
      </c>
      <c r="G592" s="7" t="s">
        <v>530</v>
      </c>
      <c r="H592" s="7" t="s">
        <v>710</v>
      </c>
    </row>
    <row r="593" spans="1:8" ht="30" customHeight="1">
      <c r="A593" s="7">
        <v>590</v>
      </c>
      <c r="B593" s="23"/>
      <c r="C593" s="7">
        <v>9</v>
      </c>
      <c r="D593" s="1" t="s">
        <v>1322</v>
      </c>
      <c r="E593" s="7" t="s">
        <v>12</v>
      </c>
      <c r="F593" s="7" t="s">
        <v>1321</v>
      </c>
      <c r="G593" s="7" t="s">
        <v>134</v>
      </c>
      <c r="H593" s="7" t="s">
        <v>275</v>
      </c>
    </row>
    <row r="594" spans="1:8" ht="30" customHeight="1">
      <c r="A594" s="7">
        <v>591</v>
      </c>
      <c r="B594" s="23"/>
      <c r="C594" s="7">
        <v>10</v>
      </c>
      <c r="D594" s="1" t="s">
        <v>1323</v>
      </c>
      <c r="E594" s="7" t="s">
        <v>12</v>
      </c>
      <c r="F594" s="7" t="s">
        <v>1312</v>
      </c>
      <c r="G594" s="7" t="s">
        <v>280</v>
      </c>
      <c r="H594" s="7" t="s">
        <v>79</v>
      </c>
    </row>
    <row r="595" spans="1:8" ht="30" customHeight="1">
      <c r="A595" s="7">
        <v>592</v>
      </c>
      <c r="B595" s="23"/>
      <c r="C595" s="7">
        <v>11</v>
      </c>
      <c r="D595" s="1" t="s">
        <v>1324</v>
      </c>
      <c r="E595" s="7" t="s">
        <v>39</v>
      </c>
      <c r="F595" s="7" t="s">
        <v>1312</v>
      </c>
      <c r="G595" s="7" t="s">
        <v>280</v>
      </c>
      <c r="H595" s="7" t="s">
        <v>79</v>
      </c>
    </row>
    <row r="596" spans="1:8" ht="30" customHeight="1">
      <c r="A596" s="7">
        <v>593</v>
      </c>
      <c r="B596" s="23" t="s">
        <v>1325</v>
      </c>
      <c r="C596" s="7">
        <v>1</v>
      </c>
      <c r="D596" s="1" t="s">
        <v>1326</v>
      </c>
      <c r="E596" s="7" t="s">
        <v>12</v>
      </c>
      <c r="F596" s="7" t="s">
        <v>1327</v>
      </c>
      <c r="G596" s="7" t="s">
        <v>1328</v>
      </c>
      <c r="H596" s="7" t="s">
        <v>336</v>
      </c>
    </row>
    <row r="597" spans="1:8" ht="30" customHeight="1">
      <c r="A597" s="7">
        <v>594</v>
      </c>
      <c r="B597" s="23"/>
      <c r="C597" s="7">
        <v>2</v>
      </c>
      <c r="D597" s="1" t="s">
        <v>1329</v>
      </c>
      <c r="E597" s="7" t="s">
        <v>12</v>
      </c>
      <c r="F597" s="7" t="s">
        <v>1330</v>
      </c>
      <c r="G597" s="7" t="s">
        <v>702</v>
      </c>
      <c r="H597" s="7" t="s">
        <v>1100</v>
      </c>
    </row>
    <row r="598" spans="1:8" ht="30" customHeight="1">
      <c r="A598" s="7">
        <v>595</v>
      </c>
      <c r="B598" s="23"/>
      <c r="C598" s="7">
        <v>3</v>
      </c>
      <c r="D598" s="1" t="s">
        <v>1331</v>
      </c>
      <c r="E598" s="7" t="s">
        <v>12</v>
      </c>
      <c r="F598" s="7" t="s">
        <v>1330</v>
      </c>
      <c r="G598" s="7" t="s">
        <v>702</v>
      </c>
      <c r="H598" s="7" t="s">
        <v>1100</v>
      </c>
    </row>
    <row r="599" spans="1:8" ht="30" customHeight="1">
      <c r="A599" s="7">
        <v>596</v>
      </c>
      <c r="B599" s="23"/>
      <c r="C599" s="7">
        <v>4</v>
      </c>
      <c r="D599" s="1" t="s">
        <v>1332</v>
      </c>
      <c r="E599" s="7" t="s">
        <v>12</v>
      </c>
      <c r="F599" s="7" t="s">
        <v>1333</v>
      </c>
      <c r="G599" s="7" t="s">
        <v>1206</v>
      </c>
      <c r="H599" s="7" t="s">
        <v>298</v>
      </c>
    </row>
    <row r="600" spans="1:8" ht="30" customHeight="1">
      <c r="A600" s="7">
        <v>597</v>
      </c>
      <c r="B600" s="23"/>
      <c r="C600" s="7">
        <v>5</v>
      </c>
      <c r="D600" s="1" t="s">
        <v>1334</v>
      </c>
      <c r="E600" s="7" t="s">
        <v>12</v>
      </c>
      <c r="F600" s="7" t="s">
        <v>1335</v>
      </c>
      <c r="G600" s="7" t="s">
        <v>1336</v>
      </c>
      <c r="H600" s="7" t="s">
        <v>321</v>
      </c>
    </row>
    <row r="601" spans="1:8" ht="30" customHeight="1">
      <c r="A601" s="7">
        <v>598</v>
      </c>
      <c r="B601" s="23"/>
      <c r="C601" s="7">
        <v>6</v>
      </c>
      <c r="D601" s="1" t="s">
        <v>1337</v>
      </c>
      <c r="E601" s="7" t="s">
        <v>12</v>
      </c>
      <c r="F601" s="7" t="s">
        <v>1338</v>
      </c>
      <c r="G601" s="7" t="s">
        <v>1339</v>
      </c>
      <c r="H601" s="7" t="s">
        <v>145</v>
      </c>
    </row>
    <row r="602" spans="1:8" ht="30" customHeight="1">
      <c r="A602" s="7">
        <v>599</v>
      </c>
      <c r="B602" s="23"/>
      <c r="C602" s="7">
        <v>7</v>
      </c>
      <c r="D602" s="1" t="s">
        <v>1340</v>
      </c>
      <c r="E602" s="7" t="s">
        <v>12</v>
      </c>
      <c r="F602" s="7" t="s">
        <v>1341</v>
      </c>
      <c r="G602" s="7" t="s">
        <v>1342</v>
      </c>
      <c r="H602" s="7" t="s">
        <v>145</v>
      </c>
    </row>
    <row r="603" spans="1:8" ht="30" customHeight="1">
      <c r="A603" s="7">
        <v>600</v>
      </c>
      <c r="B603" s="23"/>
      <c r="C603" s="7">
        <v>8</v>
      </c>
      <c r="D603" s="1" t="s">
        <v>1343</v>
      </c>
      <c r="E603" s="7" t="s">
        <v>12</v>
      </c>
      <c r="F603" s="7" t="s">
        <v>1344</v>
      </c>
      <c r="G603" s="7" t="s">
        <v>1345</v>
      </c>
      <c r="H603" s="7" t="s">
        <v>145</v>
      </c>
    </row>
    <row r="604" spans="1:8" ht="30" customHeight="1">
      <c r="A604" s="7">
        <v>601</v>
      </c>
      <c r="B604" s="23"/>
      <c r="C604" s="7">
        <v>9</v>
      </c>
      <c r="D604" s="1" t="s">
        <v>1346</v>
      </c>
      <c r="E604" s="7" t="s">
        <v>12</v>
      </c>
      <c r="F604" s="7" t="s">
        <v>1347</v>
      </c>
      <c r="G604" s="7" t="s">
        <v>406</v>
      </c>
      <c r="H604" s="7" t="s">
        <v>79</v>
      </c>
    </row>
    <row r="605" spans="1:8" ht="30" customHeight="1">
      <c r="A605" s="7">
        <v>602</v>
      </c>
      <c r="B605" s="23"/>
      <c r="C605" s="7">
        <v>10</v>
      </c>
      <c r="D605" s="1" t="s">
        <v>1348</v>
      </c>
      <c r="E605" s="7" t="s">
        <v>12</v>
      </c>
      <c r="F605" s="7" t="s">
        <v>1347</v>
      </c>
      <c r="G605" s="7" t="s">
        <v>556</v>
      </c>
      <c r="H605" s="7" t="s">
        <v>533</v>
      </c>
    </row>
    <row r="606" spans="1:8" ht="30" customHeight="1">
      <c r="A606" s="7">
        <v>603</v>
      </c>
      <c r="B606" s="23"/>
      <c r="C606" s="7">
        <v>11</v>
      </c>
      <c r="D606" s="1" t="s">
        <v>1349</v>
      </c>
      <c r="E606" s="7" t="s">
        <v>12</v>
      </c>
      <c r="F606" s="7" t="s">
        <v>1350</v>
      </c>
      <c r="G606" s="7" t="s">
        <v>98</v>
      </c>
      <c r="H606" s="7" t="s">
        <v>1351</v>
      </c>
    </row>
    <row r="607" spans="1:8" ht="30" customHeight="1">
      <c r="A607" s="7">
        <v>604</v>
      </c>
      <c r="B607" s="23"/>
      <c r="C607" s="7">
        <v>12</v>
      </c>
      <c r="D607" s="1" t="s">
        <v>1352</v>
      </c>
      <c r="E607" s="7" t="s">
        <v>12</v>
      </c>
      <c r="F607" s="7" t="s">
        <v>1353</v>
      </c>
      <c r="G607" s="7" t="s">
        <v>1354</v>
      </c>
      <c r="H607" s="7" t="s">
        <v>1355</v>
      </c>
    </row>
    <row r="608" spans="1:8" ht="30" customHeight="1">
      <c r="A608" s="7">
        <v>605</v>
      </c>
      <c r="B608" s="23"/>
      <c r="C608" s="7">
        <v>13</v>
      </c>
      <c r="D608" s="1" t="s">
        <v>1356</v>
      </c>
      <c r="E608" s="7" t="s">
        <v>12</v>
      </c>
      <c r="F608" s="7" t="s">
        <v>1357</v>
      </c>
      <c r="G608" s="7" t="s">
        <v>1358</v>
      </c>
      <c r="H608" s="7" t="s">
        <v>15</v>
      </c>
    </row>
    <row r="609" spans="1:8" ht="30" customHeight="1">
      <c r="A609" s="7">
        <v>606</v>
      </c>
      <c r="B609" s="23"/>
      <c r="C609" s="7">
        <v>14</v>
      </c>
      <c r="D609" s="1" t="s">
        <v>1359</v>
      </c>
      <c r="E609" s="7" t="s">
        <v>12</v>
      </c>
      <c r="F609" s="7" t="s">
        <v>1360</v>
      </c>
      <c r="G609" s="7" t="s">
        <v>1361</v>
      </c>
      <c r="H609" s="7" t="s">
        <v>145</v>
      </c>
    </row>
    <row r="610" spans="1:8" ht="30" customHeight="1">
      <c r="A610" s="7">
        <v>607</v>
      </c>
      <c r="B610" s="23"/>
      <c r="C610" s="7">
        <v>15</v>
      </c>
      <c r="D610" s="1" t="s">
        <v>1362</v>
      </c>
      <c r="E610" s="7" t="s">
        <v>12</v>
      </c>
      <c r="F610" s="7" t="s">
        <v>1363</v>
      </c>
      <c r="G610" s="7" t="s">
        <v>406</v>
      </c>
      <c r="H610" s="7" t="s">
        <v>109</v>
      </c>
    </row>
    <row r="611" spans="1:8" ht="30" customHeight="1">
      <c r="A611" s="7">
        <v>608</v>
      </c>
      <c r="B611" s="23"/>
      <c r="C611" s="7">
        <v>16</v>
      </c>
      <c r="D611" s="1" t="s">
        <v>1364</v>
      </c>
      <c r="E611" s="7" t="s">
        <v>12</v>
      </c>
      <c r="F611" s="7" t="s">
        <v>1365</v>
      </c>
      <c r="G611" s="7" t="s">
        <v>1366</v>
      </c>
      <c r="H611" s="7" t="s">
        <v>1367</v>
      </c>
    </row>
    <row r="612" spans="1:8" ht="30" customHeight="1">
      <c r="A612" s="7">
        <v>609</v>
      </c>
      <c r="B612" s="23"/>
      <c r="C612" s="7">
        <v>17</v>
      </c>
      <c r="D612" s="1" t="s">
        <v>1368</v>
      </c>
      <c r="E612" s="7" t="s">
        <v>12</v>
      </c>
      <c r="F612" s="7" t="s">
        <v>1369</v>
      </c>
      <c r="G612" s="7" t="s">
        <v>599</v>
      </c>
      <c r="H612" s="7" t="s">
        <v>15</v>
      </c>
    </row>
    <row r="613" spans="1:8" ht="30" customHeight="1">
      <c r="A613" s="7">
        <v>610</v>
      </c>
      <c r="B613" s="23"/>
      <c r="C613" s="7">
        <v>18</v>
      </c>
      <c r="D613" s="1" t="s">
        <v>1370</v>
      </c>
      <c r="E613" s="7" t="s">
        <v>12</v>
      </c>
      <c r="F613" s="7" t="s">
        <v>1371</v>
      </c>
      <c r="G613" s="7" t="s">
        <v>1372</v>
      </c>
      <c r="H613" s="7" t="s">
        <v>1373</v>
      </c>
    </row>
    <row r="614" spans="1:8" ht="30" customHeight="1">
      <c r="A614" s="7">
        <v>611</v>
      </c>
      <c r="B614" s="23"/>
      <c r="C614" s="7">
        <v>19</v>
      </c>
      <c r="D614" s="1" t="s">
        <v>1374</v>
      </c>
      <c r="E614" s="7" t="s">
        <v>12</v>
      </c>
      <c r="F614" s="7" t="s">
        <v>1375</v>
      </c>
      <c r="G614" s="7" t="s">
        <v>803</v>
      </c>
      <c r="H614" s="7" t="s">
        <v>1376</v>
      </c>
    </row>
    <row r="615" spans="1:8" ht="30" customHeight="1">
      <c r="A615" s="7">
        <v>612</v>
      </c>
      <c r="B615" s="23"/>
      <c r="C615" s="7">
        <v>20</v>
      </c>
      <c r="D615" s="1" t="s">
        <v>1377</v>
      </c>
      <c r="E615" s="7" t="s">
        <v>12</v>
      </c>
      <c r="F615" s="7" t="s">
        <v>1375</v>
      </c>
      <c r="G615" s="7" t="s">
        <v>138</v>
      </c>
      <c r="H615" s="7" t="s">
        <v>15</v>
      </c>
    </row>
    <row r="616" spans="1:8" ht="30" customHeight="1">
      <c r="A616" s="7">
        <v>613</v>
      </c>
      <c r="B616" s="23"/>
      <c r="C616" s="7">
        <v>21</v>
      </c>
      <c r="D616" s="1" t="s">
        <v>1378</v>
      </c>
      <c r="E616" s="7" t="s">
        <v>12</v>
      </c>
      <c r="F616" s="7" t="s">
        <v>1375</v>
      </c>
      <c r="G616" s="7" t="s">
        <v>98</v>
      </c>
      <c r="H616" s="7" t="s">
        <v>117</v>
      </c>
    </row>
    <row r="617" spans="1:8" ht="30" customHeight="1">
      <c r="A617" s="7">
        <v>614</v>
      </c>
      <c r="B617" s="23"/>
      <c r="C617" s="7">
        <v>22</v>
      </c>
      <c r="D617" s="1" t="s">
        <v>1379</v>
      </c>
      <c r="E617" s="7" t="s">
        <v>12</v>
      </c>
      <c r="F617" s="7" t="s">
        <v>1375</v>
      </c>
      <c r="G617" s="7" t="s">
        <v>98</v>
      </c>
      <c r="H617" s="7" t="s">
        <v>117</v>
      </c>
    </row>
    <row r="618" spans="1:8" ht="30" customHeight="1">
      <c r="A618" s="7">
        <v>615</v>
      </c>
      <c r="B618" s="23"/>
      <c r="C618" s="7">
        <v>23</v>
      </c>
      <c r="D618" s="1" t="s">
        <v>1380</v>
      </c>
      <c r="E618" s="7" t="s">
        <v>12</v>
      </c>
      <c r="F618" s="7" t="s">
        <v>1375</v>
      </c>
      <c r="G618" s="7" t="s">
        <v>803</v>
      </c>
      <c r="H618" s="7" t="s">
        <v>1376</v>
      </c>
    </row>
    <row r="619" spans="1:8" ht="30" customHeight="1">
      <c r="A619" s="7">
        <v>616</v>
      </c>
      <c r="B619" s="23"/>
      <c r="C619" s="7">
        <v>24</v>
      </c>
      <c r="D619" s="1" t="s">
        <v>1381</v>
      </c>
      <c r="E619" s="7" t="s">
        <v>12</v>
      </c>
      <c r="F619" s="7" t="s">
        <v>1375</v>
      </c>
      <c r="G619" s="7" t="s">
        <v>98</v>
      </c>
      <c r="H619" s="7" t="s">
        <v>1376</v>
      </c>
    </row>
    <row r="620" spans="1:8" ht="30" customHeight="1">
      <c r="A620" s="7">
        <v>617</v>
      </c>
      <c r="B620" s="23"/>
      <c r="C620" s="7">
        <v>25</v>
      </c>
      <c r="D620" s="1" t="s">
        <v>1382</v>
      </c>
      <c r="E620" s="7" t="s">
        <v>12</v>
      </c>
      <c r="F620" s="7" t="s">
        <v>1375</v>
      </c>
      <c r="G620" s="7" t="s">
        <v>98</v>
      </c>
      <c r="H620" s="7" t="s">
        <v>1376</v>
      </c>
    </row>
    <row r="621" spans="1:8" ht="30" customHeight="1">
      <c r="A621" s="7">
        <v>618</v>
      </c>
      <c r="B621" s="23"/>
      <c r="C621" s="7">
        <v>26</v>
      </c>
      <c r="D621" s="1" t="s">
        <v>1383</v>
      </c>
      <c r="E621" s="7" t="s">
        <v>12</v>
      </c>
      <c r="F621" s="7" t="s">
        <v>1384</v>
      </c>
      <c r="G621" s="7" t="s">
        <v>98</v>
      </c>
      <c r="H621" s="7" t="s">
        <v>408</v>
      </c>
    </row>
    <row r="622" spans="1:8" ht="30" customHeight="1">
      <c r="A622" s="7">
        <v>619</v>
      </c>
      <c r="B622" s="23"/>
      <c r="C622" s="7">
        <v>27</v>
      </c>
      <c r="D622" s="1" t="s">
        <v>1385</v>
      </c>
      <c r="E622" s="7" t="s">
        <v>12</v>
      </c>
      <c r="F622" s="7" t="s">
        <v>1386</v>
      </c>
      <c r="G622" s="7" t="s">
        <v>138</v>
      </c>
      <c r="H622" s="7" t="s">
        <v>408</v>
      </c>
    </row>
    <row r="623" spans="1:8" ht="30" customHeight="1">
      <c r="A623" s="7">
        <v>620</v>
      </c>
      <c r="B623" s="23"/>
      <c r="C623" s="7">
        <v>28</v>
      </c>
      <c r="D623" s="1" t="s">
        <v>1387</v>
      </c>
      <c r="E623" s="7" t="s">
        <v>39</v>
      </c>
      <c r="F623" s="7" t="s">
        <v>1388</v>
      </c>
      <c r="G623" s="7" t="s">
        <v>157</v>
      </c>
      <c r="H623" s="7" t="s">
        <v>368</v>
      </c>
    </row>
    <row r="624" spans="1:8" ht="30" customHeight="1">
      <c r="A624" s="7">
        <v>621</v>
      </c>
      <c r="B624" s="23"/>
      <c r="C624" s="7">
        <v>29</v>
      </c>
      <c r="D624" s="1" t="s">
        <v>1389</v>
      </c>
      <c r="E624" s="7" t="s">
        <v>12</v>
      </c>
      <c r="F624" s="7" t="s">
        <v>1390</v>
      </c>
      <c r="G624" s="7" t="s">
        <v>1354</v>
      </c>
      <c r="H624" s="7" t="s">
        <v>305</v>
      </c>
    </row>
    <row r="625" spans="1:8" ht="30" customHeight="1">
      <c r="A625" s="7">
        <v>622</v>
      </c>
      <c r="B625" s="23"/>
      <c r="C625" s="7">
        <v>30</v>
      </c>
      <c r="D625" s="1" t="s">
        <v>1391</v>
      </c>
      <c r="E625" s="7" t="s">
        <v>12</v>
      </c>
      <c r="F625" s="7" t="s">
        <v>1392</v>
      </c>
      <c r="G625" s="7" t="s">
        <v>211</v>
      </c>
      <c r="H625" s="7" t="s">
        <v>1393</v>
      </c>
    </row>
    <row r="626" spans="1:8" ht="30" customHeight="1">
      <c r="A626" s="7">
        <v>623</v>
      </c>
      <c r="B626" s="23"/>
      <c r="C626" s="7">
        <v>31</v>
      </c>
      <c r="D626" s="1" t="s">
        <v>1394</v>
      </c>
      <c r="E626" s="7" t="s">
        <v>39</v>
      </c>
      <c r="F626" s="7" t="s">
        <v>1395</v>
      </c>
      <c r="G626" s="7" t="s">
        <v>17</v>
      </c>
      <c r="H626" s="7" t="s">
        <v>109</v>
      </c>
    </row>
    <row r="627" spans="1:8" ht="30" customHeight="1">
      <c r="A627" s="7">
        <v>624</v>
      </c>
      <c r="B627" s="23"/>
      <c r="C627" s="7">
        <v>32</v>
      </c>
      <c r="D627" s="1" t="s">
        <v>1396</v>
      </c>
      <c r="E627" s="7" t="s">
        <v>12</v>
      </c>
      <c r="F627" s="7" t="s">
        <v>1397</v>
      </c>
      <c r="G627" s="7" t="s">
        <v>1398</v>
      </c>
      <c r="H627" s="7" t="s">
        <v>208</v>
      </c>
    </row>
    <row r="628" spans="1:8" ht="30" customHeight="1">
      <c r="A628" s="7">
        <v>625</v>
      </c>
      <c r="B628" s="23"/>
      <c r="C628" s="7">
        <v>33</v>
      </c>
      <c r="D628" s="1" t="s">
        <v>1399</v>
      </c>
      <c r="E628" s="7" t="s">
        <v>12</v>
      </c>
      <c r="F628" s="7" t="s">
        <v>1397</v>
      </c>
      <c r="G628" s="7" t="s">
        <v>1400</v>
      </c>
      <c r="H628" s="7" t="s">
        <v>208</v>
      </c>
    </row>
    <row r="629" spans="1:8" ht="30" customHeight="1">
      <c r="A629" s="7">
        <v>626</v>
      </c>
      <c r="B629" s="23"/>
      <c r="C629" s="7">
        <v>34</v>
      </c>
      <c r="D629" s="1" t="s">
        <v>1401</v>
      </c>
      <c r="E629" s="7" t="s">
        <v>12</v>
      </c>
      <c r="F629" s="7" t="s">
        <v>1402</v>
      </c>
      <c r="G629" s="7" t="s">
        <v>803</v>
      </c>
      <c r="H629" s="7" t="s">
        <v>145</v>
      </c>
    </row>
    <row r="630" spans="1:8" ht="30" customHeight="1">
      <c r="A630" s="7">
        <v>627</v>
      </c>
      <c r="B630" s="23"/>
      <c r="C630" s="7">
        <v>35</v>
      </c>
      <c r="D630" s="1" t="s">
        <v>1403</v>
      </c>
      <c r="E630" s="7" t="s">
        <v>39</v>
      </c>
      <c r="F630" s="7" t="s">
        <v>1404</v>
      </c>
      <c r="G630" s="7" t="s">
        <v>82</v>
      </c>
      <c r="H630" s="7" t="s">
        <v>1405</v>
      </c>
    </row>
    <row r="631" spans="1:8" ht="30" customHeight="1">
      <c r="A631" s="7">
        <v>628</v>
      </c>
      <c r="B631" s="23"/>
      <c r="C631" s="7">
        <v>36</v>
      </c>
      <c r="D631" s="1" t="s">
        <v>1406</v>
      </c>
      <c r="E631" s="7" t="s">
        <v>39</v>
      </c>
      <c r="F631" s="7" t="s">
        <v>1407</v>
      </c>
      <c r="G631" s="7" t="s">
        <v>17</v>
      </c>
      <c r="H631" s="7" t="s">
        <v>145</v>
      </c>
    </row>
    <row r="632" spans="1:8" ht="30" customHeight="1">
      <c r="A632" s="7">
        <v>629</v>
      </c>
      <c r="B632" s="23"/>
      <c r="C632" s="7">
        <v>37</v>
      </c>
      <c r="D632" s="1" t="s">
        <v>1408</v>
      </c>
      <c r="E632" s="7" t="s">
        <v>12</v>
      </c>
      <c r="F632" s="7" t="s">
        <v>1409</v>
      </c>
      <c r="G632" s="7" t="s">
        <v>1410</v>
      </c>
      <c r="H632" s="7" t="s">
        <v>109</v>
      </c>
    </row>
    <row r="633" spans="1:8" ht="30" customHeight="1">
      <c r="A633" s="7">
        <v>630</v>
      </c>
      <c r="B633" s="23"/>
      <c r="C633" s="7">
        <v>38</v>
      </c>
      <c r="D633" s="1" t="s">
        <v>1411</v>
      </c>
      <c r="E633" s="7" t="s">
        <v>12</v>
      </c>
      <c r="F633" s="10" t="s">
        <v>1412</v>
      </c>
      <c r="G633" s="7" t="s">
        <v>508</v>
      </c>
      <c r="H633" s="7" t="s">
        <v>33</v>
      </c>
    </row>
    <row r="634" spans="1:8" ht="30" customHeight="1">
      <c r="A634" s="7">
        <v>631</v>
      </c>
      <c r="B634" s="23"/>
      <c r="C634" s="7">
        <v>39</v>
      </c>
      <c r="D634" s="1" t="s">
        <v>1413</v>
      </c>
      <c r="E634" s="7" t="s">
        <v>12</v>
      </c>
      <c r="F634" s="10" t="s">
        <v>1412</v>
      </c>
      <c r="G634" s="7" t="s">
        <v>508</v>
      </c>
      <c r="H634" s="7" t="s">
        <v>33</v>
      </c>
    </row>
    <row r="635" spans="1:8" ht="30" customHeight="1">
      <c r="A635" s="7">
        <v>632</v>
      </c>
      <c r="B635" s="23"/>
      <c r="C635" s="7">
        <v>40</v>
      </c>
      <c r="D635" s="1" t="s">
        <v>1414</v>
      </c>
      <c r="E635" s="7" t="s">
        <v>12</v>
      </c>
      <c r="F635" s="7" t="s">
        <v>1415</v>
      </c>
      <c r="G635" s="7" t="s">
        <v>1416</v>
      </c>
      <c r="H635" s="7" t="s">
        <v>109</v>
      </c>
    </row>
    <row r="636" spans="1:8" ht="30" customHeight="1">
      <c r="A636" s="7">
        <v>633</v>
      </c>
      <c r="B636" s="23"/>
      <c r="C636" s="7">
        <v>41</v>
      </c>
      <c r="D636" s="1" t="s">
        <v>1417</v>
      </c>
      <c r="E636" s="7" t="s">
        <v>12</v>
      </c>
      <c r="F636" s="7" t="s">
        <v>1418</v>
      </c>
      <c r="G636" s="7" t="s">
        <v>304</v>
      </c>
      <c r="H636" s="7" t="s">
        <v>44</v>
      </c>
    </row>
    <row r="637" spans="1:8" ht="30" customHeight="1">
      <c r="A637" s="7">
        <v>634</v>
      </c>
      <c r="B637" s="23"/>
      <c r="C637" s="7">
        <v>42</v>
      </c>
      <c r="D637" s="1" t="s">
        <v>1419</v>
      </c>
      <c r="E637" s="7" t="s">
        <v>12</v>
      </c>
      <c r="F637" s="7" t="s">
        <v>1418</v>
      </c>
      <c r="G637" s="7" t="s">
        <v>304</v>
      </c>
      <c r="H637" s="7" t="s">
        <v>44</v>
      </c>
    </row>
    <row r="638" spans="1:8" ht="30" customHeight="1">
      <c r="A638" s="7">
        <v>635</v>
      </c>
      <c r="B638" s="23"/>
      <c r="C638" s="7">
        <v>43</v>
      </c>
      <c r="D638" s="1" t="s">
        <v>1420</v>
      </c>
      <c r="E638" s="7" t="s">
        <v>12</v>
      </c>
      <c r="F638" s="7" t="s">
        <v>1421</v>
      </c>
      <c r="G638" s="7" t="s">
        <v>445</v>
      </c>
      <c r="H638" s="7" t="s">
        <v>248</v>
      </c>
    </row>
    <row r="639" spans="1:8" ht="30" customHeight="1">
      <c r="A639" s="7">
        <v>636</v>
      </c>
      <c r="B639" s="23"/>
      <c r="C639" s="7">
        <v>44</v>
      </c>
      <c r="D639" s="1" t="s">
        <v>1422</v>
      </c>
      <c r="E639" s="7" t="s">
        <v>12</v>
      </c>
      <c r="F639" s="7" t="s">
        <v>1423</v>
      </c>
      <c r="G639" s="7" t="s">
        <v>1424</v>
      </c>
      <c r="H639" s="7" t="s">
        <v>51</v>
      </c>
    </row>
    <row r="640" spans="1:8" ht="30" customHeight="1">
      <c r="A640" s="7">
        <v>637</v>
      </c>
      <c r="B640" s="23"/>
      <c r="C640" s="7">
        <v>45</v>
      </c>
      <c r="D640" s="1" t="s">
        <v>1425</v>
      </c>
      <c r="E640" s="7" t="s">
        <v>12</v>
      </c>
      <c r="F640" s="7" t="s">
        <v>1426</v>
      </c>
      <c r="G640" s="7" t="s">
        <v>1427</v>
      </c>
      <c r="H640" s="7" t="s">
        <v>145</v>
      </c>
    </row>
    <row r="641" spans="1:8" ht="30" customHeight="1">
      <c r="A641" s="7">
        <v>638</v>
      </c>
      <c r="B641" s="23"/>
      <c r="C641" s="7">
        <v>46</v>
      </c>
      <c r="D641" s="1" t="s">
        <v>1428</v>
      </c>
      <c r="E641" s="7" t="s">
        <v>12</v>
      </c>
      <c r="F641" s="7" t="s">
        <v>1429</v>
      </c>
      <c r="G641" s="7" t="s">
        <v>1007</v>
      </c>
      <c r="H641" s="7" t="s">
        <v>305</v>
      </c>
    </row>
    <row r="642" spans="1:8" ht="30" customHeight="1">
      <c r="A642" s="7">
        <v>639</v>
      </c>
      <c r="B642" s="23"/>
      <c r="C642" s="7">
        <v>47</v>
      </c>
      <c r="D642" s="1" t="s">
        <v>1430</v>
      </c>
      <c r="E642" s="7" t="s">
        <v>12</v>
      </c>
      <c r="F642" s="7" t="s">
        <v>1431</v>
      </c>
      <c r="G642" s="7" t="s">
        <v>82</v>
      </c>
      <c r="H642" s="7" t="s">
        <v>145</v>
      </c>
    </row>
    <row r="643" spans="1:8" ht="30" customHeight="1">
      <c r="A643" s="7">
        <v>640</v>
      </c>
      <c r="B643" s="23"/>
      <c r="C643" s="7">
        <v>48</v>
      </c>
      <c r="D643" s="1" t="s">
        <v>1432</v>
      </c>
      <c r="E643" s="7" t="s">
        <v>12</v>
      </c>
      <c r="F643" s="7" t="s">
        <v>1433</v>
      </c>
      <c r="G643" s="7" t="s">
        <v>1140</v>
      </c>
      <c r="H643" s="7" t="s">
        <v>1434</v>
      </c>
    </row>
    <row r="644" spans="1:8" ht="30" customHeight="1">
      <c r="A644" s="7">
        <v>641</v>
      </c>
      <c r="B644" s="23"/>
      <c r="C644" s="7">
        <v>49</v>
      </c>
      <c r="D644" s="1" t="s">
        <v>1435</v>
      </c>
      <c r="E644" s="7" t="s">
        <v>12</v>
      </c>
      <c r="F644" s="7" t="s">
        <v>1436</v>
      </c>
      <c r="G644" s="7" t="s">
        <v>1358</v>
      </c>
      <c r="H644" s="7" t="s">
        <v>79</v>
      </c>
    </row>
    <row r="645" spans="1:8" ht="30" customHeight="1">
      <c r="A645" s="7">
        <v>642</v>
      </c>
      <c r="B645" s="23"/>
      <c r="C645" s="7">
        <v>50</v>
      </c>
      <c r="D645" s="1" t="s">
        <v>1437</v>
      </c>
      <c r="E645" s="7" t="s">
        <v>12</v>
      </c>
      <c r="F645" s="7" t="s">
        <v>1438</v>
      </c>
      <c r="G645" s="7" t="s">
        <v>1439</v>
      </c>
      <c r="H645" s="7" t="s">
        <v>51</v>
      </c>
    </row>
    <row r="646" spans="1:8" ht="30" customHeight="1">
      <c r="A646" s="7">
        <v>643</v>
      </c>
      <c r="B646" s="23"/>
      <c r="C646" s="7">
        <v>51</v>
      </c>
      <c r="D646" s="1" t="s">
        <v>1440</v>
      </c>
      <c r="E646" s="7" t="s">
        <v>12</v>
      </c>
      <c r="F646" s="7" t="s">
        <v>1441</v>
      </c>
      <c r="G646" s="7" t="s">
        <v>1442</v>
      </c>
      <c r="H646" s="7" t="s">
        <v>298</v>
      </c>
    </row>
    <row r="647" spans="1:8" ht="30" customHeight="1">
      <c r="A647" s="7">
        <v>644</v>
      </c>
      <c r="B647" s="23"/>
      <c r="C647" s="7">
        <v>52</v>
      </c>
      <c r="D647" s="1" t="s">
        <v>1443</v>
      </c>
      <c r="E647" s="7" t="s">
        <v>12</v>
      </c>
      <c r="F647" s="7" t="s">
        <v>1444</v>
      </c>
      <c r="G647" s="7" t="s">
        <v>1445</v>
      </c>
      <c r="H647" s="7" t="s">
        <v>1446</v>
      </c>
    </row>
    <row r="648" spans="1:8" ht="30" customHeight="1">
      <c r="A648" s="7">
        <v>645</v>
      </c>
      <c r="B648" s="23"/>
      <c r="C648" s="7">
        <v>53</v>
      </c>
      <c r="D648" s="1" t="s">
        <v>1447</v>
      </c>
      <c r="E648" s="7" t="s">
        <v>12</v>
      </c>
      <c r="F648" s="7" t="s">
        <v>1448</v>
      </c>
      <c r="G648" s="7" t="s">
        <v>138</v>
      </c>
      <c r="H648" s="7" t="s">
        <v>149</v>
      </c>
    </row>
    <row r="649" spans="1:8" ht="30" customHeight="1">
      <c r="A649" s="7">
        <v>646</v>
      </c>
      <c r="B649" s="23"/>
      <c r="C649" s="7">
        <v>54</v>
      </c>
      <c r="D649" s="1" t="s">
        <v>1449</v>
      </c>
      <c r="E649" s="7" t="s">
        <v>12</v>
      </c>
      <c r="F649" s="7" t="s">
        <v>1448</v>
      </c>
      <c r="G649" s="7" t="s">
        <v>138</v>
      </c>
      <c r="H649" s="7" t="s">
        <v>149</v>
      </c>
    </row>
    <row r="650" spans="1:8" ht="30" customHeight="1">
      <c r="A650" s="7">
        <v>647</v>
      </c>
      <c r="B650" s="23"/>
      <c r="C650" s="7">
        <v>55</v>
      </c>
      <c r="D650" s="1" t="s">
        <v>1450</v>
      </c>
      <c r="E650" s="7" t="s">
        <v>39</v>
      </c>
      <c r="F650" s="7" t="s">
        <v>1451</v>
      </c>
      <c r="G650" s="7" t="s">
        <v>445</v>
      </c>
      <c r="H650" s="7" t="s">
        <v>1452</v>
      </c>
    </row>
    <row r="651" spans="1:8" ht="30" customHeight="1">
      <c r="A651" s="7">
        <v>648</v>
      </c>
      <c r="B651" s="23"/>
      <c r="C651" s="7">
        <v>56</v>
      </c>
      <c r="D651" s="1" t="s">
        <v>1453</v>
      </c>
      <c r="E651" s="7" t="s">
        <v>39</v>
      </c>
      <c r="F651" s="7" t="s">
        <v>1454</v>
      </c>
      <c r="G651" s="7" t="s">
        <v>1328</v>
      </c>
      <c r="H651" s="7" t="s">
        <v>1455</v>
      </c>
    </row>
    <row r="652" spans="1:8" ht="30" customHeight="1">
      <c r="A652" s="7">
        <v>649</v>
      </c>
      <c r="B652" s="23"/>
      <c r="C652" s="7">
        <v>57</v>
      </c>
      <c r="D652" s="1" t="s">
        <v>1456</v>
      </c>
      <c r="E652" s="7" t="s">
        <v>12</v>
      </c>
      <c r="F652" s="7" t="s">
        <v>1431</v>
      </c>
      <c r="G652" s="7" t="s">
        <v>461</v>
      </c>
      <c r="H652" s="7" t="s">
        <v>145</v>
      </c>
    </row>
    <row r="653" spans="1:8" ht="30" customHeight="1">
      <c r="A653" s="7">
        <v>650</v>
      </c>
      <c r="B653" s="23"/>
      <c r="C653" s="7">
        <v>58</v>
      </c>
      <c r="D653" s="1" t="s">
        <v>1457</v>
      </c>
      <c r="E653" s="7" t="s">
        <v>12</v>
      </c>
      <c r="F653" s="7" t="s">
        <v>1431</v>
      </c>
      <c r="G653" s="7" t="s">
        <v>280</v>
      </c>
      <c r="H653" s="7" t="s">
        <v>145</v>
      </c>
    </row>
    <row r="654" spans="1:8" ht="30" customHeight="1">
      <c r="A654" s="7">
        <v>651</v>
      </c>
      <c r="B654" s="23"/>
      <c r="C654" s="7">
        <v>59</v>
      </c>
      <c r="D654" s="1" t="s">
        <v>1458</v>
      </c>
      <c r="E654" s="7" t="s">
        <v>12</v>
      </c>
      <c r="F654" s="7" t="s">
        <v>1459</v>
      </c>
      <c r="G654" s="7" t="s">
        <v>1460</v>
      </c>
      <c r="H654" s="7" t="s">
        <v>1461</v>
      </c>
    </row>
    <row r="655" spans="1:8" ht="30" customHeight="1">
      <c r="A655" s="7">
        <v>652</v>
      </c>
      <c r="B655" s="23"/>
      <c r="C655" s="7">
        <v>60</v>
      </c>
      <c r="D655" s="1" t="s">
        <v>1462</v>
      </c>
      <c r="E655" s="7" t="s">
        <v>12</v>
      </c>
      <c r="F655" s="7" t="s">
        <v>1463</v>
      </c>
      <c r="G655" s="7" t="s">
        <v>1464</v>
      </c>
      <c r="H655" s="7" t="s">
        <v>51</v>
      </c>
    </row>
    <row r="656" spans="1:8" ht="30" customHeight="1">
      <c r="A656" s="7">
        <v>653</v>
      </c>
      <c r="B656" s="23"/>
      <c r="C656" s="7">
        <v>61</v>
      </c>
      <c r="D656" s="1" t="s">
        <v>1465</v>
      </c>
      <c r="E656" s="7" t="s">
        <v>12</v>
      </c>
      <c r="F656" s="7" t="s">
        <v>1466</v>
      </c>
      <c r="G656" s="7" t="s">
        <v>82</v>
      </c>
      <c r="H656" s="7" t="s">
        <v>540</v>
      </c>
    </row>
    <row r="657" spans="1:8" ht="30" customHeight="1">
      <c r="A657" s="7">
        <v>654</v>
      </c>
      <c r="B657" s="23"/>
      <c r="C657" s="7">
        <v>62</v>
      </c>
      <c r="D657" s="1" t="s">
        <v>1467</v>
      </c>
      <c r="E657" s="7" t="s">
        <v>12</v>
      </c>
      <c r="F657" s="7" t="s">
        <v>1466</v>
      </c>
      <c r="G657" s="7" t="s">
        <v>1468</v>
      </c>
      <c r="H657" s="7" t="s">
        <v>540</v>
      </c>
    </row>
    <row r="658" spans="1:8" ht="30" customHeight="1">
      <c r="A658" s="7">
        <v>655</v>
      </c>
      <c r="B658" s="23"/>
      <c r="C658" s="7">
        <v>63</v>
      </c>
      <c r="D658" s="1" t="s">
        <v>1469</v>
      </c>
      <c r="E658" s="7" t="s">
        <v>12</v>
      </c>
      <c r="F658" s="7" t="s">
        <v>1470</v>
      </c>
      <c r="G658" s="7" t="s">
        <v>1471</v>
      </c>
      <c r="H658" s="7" t="s">
        <v>109</v>
      </c>
    </row>
    <row r="659" spans="1:8" ht="30" customHeight="1">
      <c r="A659" s="7">
        <v>656</v>
      </c>
      <c r="B659" s="23"/>
      <c r="C659" s="7">
        <v>64</v>
      </c>
      <c r="D659" s="1" t="s">
        <v>1472</v>
      </c>
      <c r="E659" s="7" t="s">
        <v>12</v>
      </c>
      <c r="F659" s="7" t="s">
        <v>1473</v>
      </c>
      <c r="G659" s="7" t="s">
        <v>1017</v>
      </c>
      <c r="H659" s="7" t="s">
        <v>298</v>
      </c>
    </row>
    <row r="660" spans="1:8" ht="30" customHeight="1">
      <c r="A660" s="7">
        <v>657</v>
      </c>
      <c r="B660" s="23"/>
      <c r="C660" s="7">
        <v>65</v>
      </c>
      <c r="D660" s="1" t="s">
        <v>1474</v>
      </c>
      <c r="E660" s="7" t="s">
        <v>12</v>
      </c>
      <c r="F660" s="7" t="s">
        <v>1473</v>
      </c>
      <c r="G660" s="7" t="s">
        <v>1017</v>
      </c>
      <c r="H660" s="7" t="s">
        <v>298</v>
      </c>
    </row>
    <row r="661" spans="1:8" ht="30" customHeight="1">
      <c r="A661" s="7">
        <v>658</v>
      </c>
      <c r="B661" s="23"/>
      <c r="C661" s="7">
        <v>66</v>
      </c>
      <c r="D661" s="1" t="s">
        <v>1475</v>
      </c>
      <c r="E661" s="7" t="s">
        <v>12</v>
      </c>
      <c r="F661" s="7" t="s">
        <v>1476</v>
      </c>
      <c r="G661" s="7" t="s">
        <v>387</v>
      </c>
      <c r="H661" s="7" t="s">
        <v>86</v>
      </c>
    </row>
    <row r="662" spans="1:8" ht="30" customHeight="1">
      <c r="A662" s="7">
        <v>659</v>
      </c>
      <c r="B662" s="23" t="s">
        <v>1477</v>
      </c>
      <c r="C662" s="7">
        <v>1</v>
      </c>
      <c r="D662" s="1" t="s">
        <v>1478</v>
      </c>
      <c r="E662" s="7" t="s">
        <v>12</v>
      </c>
      <c r="F662" s="7" t="s">
        <v>1479</v>
      </c>
      <c r="G662" s="7" t="s">
        <v>1480</v>
      </c>
      <c r="H662" s="7" t="s">
        <v>1481</v>
      </c>
    </row>
    <row r="663" spans="1:8" ht="30" customHeight="1">
      <c r="A663" s="7">
        <v>660</v>
      </c>
      <c r="B663" s="23"/>
      <c r="C663" s="7">
        <v>2</v>
      </c>
      <c r="D663" s="1" t="s">
        <v>1482</v>
      </c>
      <c r="E663" s="7" t="s">
        <v>12</v>
      </c>
      <c r="F663" s="7" t="s">
        <v>1483</v>
      </c>
      <c r="G663" s="7" t="s">
        <v>230</v>
      </c>
      <c r="H663" s="7" t="s">
        <v>703</v>
      </c>
    </row>
    <row r="664" spans="1:8" ht="30" customHeight="1">
      <c r="A664" s="7">
        <v>661</v>
      </c>
      <c r="B664" s="23"/>
      <c r="C664" s="7">
        <v>3</v>
      </c>
      <c r="D664" s="1" t="s">
        <v>1484</v>
      </c>
      <c r="E664" s="7" t="s">
        <v>12</v>
      </c>
      <c r="F664" s="7" t="s">
        <v>1483</v>
      </c>
      <c r="G664" s="7" t="s">
        <v>230</v>
      </c>
      <c r="H664" s="7" t="s">
        <v>703</v>
      </c>
    </row>
    <row r="665" spans="1:8" ht="30" customHeight="1">
      <c r="A665" s="7">
        <v>662</v>
      </c>
      <c r="B665" s="23"/>
      <c r="C665" s="7">
        <v>4</v>
      </c>
      <c r="D665" s="1" t="s">
        <v>1485</v>
      </c>
      <c r="E665" s="7" t="s">
        <v>39</v>
      </c>
      <c r="F665" s="7" t="s">
        <v>1483</v>
      </c>
      <c r="G665" s="7" t="s">
        <v>230</v>
      </c>
      <c r="H665" s="7" t="s">
        <v>703</v>
      </c>
    </row>
    <row r="666" spans="1:8" ht="30" customHeight="1">
      <c r="A666" s="7">
        <v>663</v>
      </c>
      <c r="B666" s="23"/>
      <c r="C666" s="7">
        <v>5</v>
      </c>
      <c r="D666" s="1" t="s">
        <v>1486</v>
      </c>
      <c r="E666" s="7" t="s">
        <v>12</v>
      </c>
      <c r="F666" s="7" t="s">
        <v>1483</v>
      </c>
      <c r="G666" s="7" t="s">
        <v>230</v>
      </c>
      <c r="H666" s="7" t="s">
        <v>703</v>
      </c>
    </row>
    <row r="667" spans="1:8" ht="30" customHeight="1">
      <c r="A667" s="7">
        <v>664</v>
      </c>
      <c r="B667" s="23"/>
      <c r="C667" s="7">
        <v>6</v>
      </c>
      <c r="D667" s="1" t="s">
        <v>1487</v>
      </c>
      <c r="E667" s="7" t="s">
        <v>39</v>
      </c>
      <c r="F667" s="7" t="s">
        <v>1488</v>
      </c>
      <c r="G667" s="7" t="s">
        <v>1489</v>
      </c>
      <c r="H667" s="7" t="s">
        <v>109</v>
      </c>
    </row>
    <row r="668" spans="1:8" ht="30" customHeight="1">
      <c r="A668" s="7">
        <v>665</v>
      </c>
      <c r="B668" s="23"/>
      <c r="C668" s="7">
        <v>7</v>
      </c>
      <c r="D668" s="1" t="s">
        <v>1490</v>
      </c>
      <c r="E668" s="7" t="s">
        <v>12</v>
      </c>
      <c r="F668" s="7" t="s">
        <v>1491</v>
      </c>
      <c r="G668" s="7" t="s">
        <v>1492</v>
      </c>
      <c r="H668" s="7" t="s">
        <v>1355</v>
      </c>
    </row>
    <row r="669" spans="1:8" ht="30" customHeight="1">
      <c r="A669" s="7">
        <v>666</v>
      </c>
      <c r="B669" s="23"/>
      <c r="C669" s="7">
        <v>8</v>
      </c>
      <c r="D669" s="1" t="s">
        <v>1493</v>
      </c>
      <c r="E669" s="7" t="s">
        <v>12</v>
      </c>
      <c r="F669" s="7" t="s">
        <v>1494</v>
      </c>
      <c r="G669" s="7" t="s">
        <v>1495</v>
      </c>
      <c r="H669" s="7" t="s">
        <v>1496</v>
      </c>
    </row>
    <row r="670" spans="1:8" ht="30" customHeight="1">
      <c r="A670" s="7">
        <v>667</v>
      </c>
      <c r="B670" s="23"/>
      <c r="C670" s="7">
        <v>9</v>
      </c>
      <c r="D670" s="1" t="s">
        <v>1497</v>
      </c>
      <c r="E670" s="7" t="s">
        <v>12</v>
      </c>
      <c r="F670" s="7" t="s">
        <v>1494</v>
      </c>
      <c r="G670" s="7" t="s">
        <v>1495</v>
      </c>
      <c r="H670" s="7" t="s">
        <v>1496</v>
      </c>
    </row>
    <row r="671" spans="1:8" ht="30" customHeight="1">
      <c r="A671" s="7">
        <v>668</v>
      </c>
      <c r="B671" s="23"/>
      <c r="C671" s="7">
        <v>10</v>
      </c>
      <c r="D671" s="1" t="s">
        <v>1498</v>
      </c>
      <c r="E671" s="7" t="s">
        <v>39</v>
      </c>
      <c r="F671" s="7" t="s">
        <v>1494</v>
      </c>
      <c r="G671" s="7" t="s">
        <v>1499</v>
      </c>
      <c r="H671" s="7" t="s">
        <v>1496</v>
      </c>
    </row>
    <row r="672" spans="1:8" ht="30" customHeight="1">
      <c r="A672" s="7">
        <v>669</v>
      </c>
      <c r="B672" s="23"/>
      <c r="C672" s="7">
        <v>11</v>
      </c>
      <c r="D672" s="1" t="s">
        <v>1500</v>
      </c>
      <c r="E672" s="7" t="s">
        <v>12</v>
      </c>
      <c r="F672" s="7" t="s">
        <v>1501</v>
      </c>
      <c r="G672" s="7" t="s">
        <v>1502</v>
      </c>
      <c r="H672" s="7" t="s">
        <v>1355</v>
      </c>
    </row>
    <row r="673" spans="1:8" ht="30" customHeight="1">
      <c r="A673" s="7">
        <v>670</v>
      </c>
      <c r="B673" s="23"/>
      <c r="C673" s="7">
        <v>12</v>
      </c>
      <c r="D673" s="1" t="s">
        <v>1503</v>
      </c>
      <c r="E673" s="7" t="s">
        <v>12</v>
      </c>
      <c r="F673" s="7" t="s">
        <v>1504</v>
      </c>
      <c r="G673" s="7" t="s">
        <v>1492</v>
      </c>
      <c r="H673" s="7" t="s">
        <v>1355</v>
      </c>
    </row>
    <row r="674" spans="1:8" ht="30" customHeight="1">
      <c r="A674" s="7">
        <v>671</v>
      </c>
      <c r="B674" s="23"/>
      <c r="C674" s="7">
        <v>13</v>
      </c>
      <c r="D674" s="1" t="s">
        <v>1505</v>
      </c>
      <c r="E674" s="7" t="s">
        <v>12</v>
      </c>
      <c r="F674" s="7" t="s">
        <v>1506</v>
      </c>
      <c r="G674" s="7" t="s">
        <v>1507</v>
      </c>
      <c r="H674" s="7" t="s">
        <v>1355</v>
      </c>
    </row>
    <row r="675" spans="1:8" ht="30" customHeight="1">
      <c r="A675" s="7">
        <v>672</v>
      </c>
      <c r="B675" s="23"/>
      <c r="C675" s="7">
        <v>14</v>
      </c>
      <c r="D675" s="1" t="s">
        <v>1508</v>
      </c>
      <c r="E675" s="7" t="s">
        <v>12</v>
      </c>
      <c r="F675" s="7" t="s">
        <v>1509</v>
      </c>
      <c r="G675" s="7" t="s">
        <v>1510</v>
      </c>
      <c r="H675" s="7" t="s">
        <v>1355</v>
      </c>
    </row>
    <row r="676" spans="1:8" ht="30" customHeight="1">
      <c r="A676" s="7">
        <v>673</v>
      </c>
      <c r="B676" s="23"/>
      <c r="C676" s="7">
        <v>15</v>
      </c>
      <c r="D676" s="1" t="s">
        <v>1511</v>
      </c>
      <c r="E676" s="7" t="s">
        <v>39</v>
      </c>
      <c r="F676" s="7" t="s">
        <v>1512</v>
      </c>
      <c r="G676" s="7" t="s">
        <v>1513</v>
      </c>
      <c r="H676" s="7" t="s">
        <v>336</v>
      </c>
    </row>
    <row r="677" spans="1:8" ht="30" customHeight="1">
      <c r="A677" s="7">
        <v>674</v>
      </c>
      <c r="B677" s="23"/>
      <c r="C677" s="7">
        <v>16</v>
      </c>
      <c r="D677" s="1" t="s">
        <v>1514</v>
      </c>
      <c r="E677" s="7" t="s">
        <v>12</v>
      </c>
      <c r="F677" s="7" t="s">
        <v>1515</v>
      </c>
      <c r="G677" s="7" t="s">
        <v>1513</v>
      </c>
      <c r="H677" s="7" t="s">
        <v>41</v>
      </c>
    </row>
    <row r="678" spans="1:8" ht="30" customHeight="1">
      <c r="A678" s="7">
        <v>675</v>
      </c>
      <c r="B678" s="23"/>
      <c r="C678" s="7">
        <v>17</v>
      </c>
      <c r="D678" s="1" t="s">
        <v>1516</v>
      </c>
      <c r="E678" s="7" t="s">
        <v>12</v>
      </c>
      <c r="F678" s="7" t="s">
        <v>1515</v>
      </c>
      <c r="G678" s="7" t="s">
        <v>1513</v>
      </c>
      <c r="H678" s="7" t="s">
        <v>41</v>
      </c>
    </row>
    <row r="679" spans="1:8" ht="30" customHeight="1">
      <c r="A679" s="7">
        <v>676</v>
      </c>
      <c r="B679" s="23"/>
      <c r="C679" s="7">
        <v>18</v>
      </c>
      <c r="D679" s="1" t="s">
        <v>1517</v>
      </c>
      <c r="E679" s="7" t="s">
        <v>12</v>
      </c>
      <c r="F679" s="7" t="s">
        <v>1515</v>
      </c>
      <c r="G679" s="7" t="s">
        <v>1513</v>
      </c>
      <c r="H679" s="7" t="s">
        <v>41</v>
      </c>
    </row>
    <row r="680" spans="1:8" ht="30" customHeight="1">
      <c r="A680" s="7">
        <v>677</v>
      </c>
      <c r="B680" s="23"/>
      <c r="C680" s="7">
        <v>19</v>
      </c>
      <c r="D680" s="1" t="s">
        <v>1518</v>
      </c>
      <c r="E680" s="7" t="s">
        <v>12</v>
      </c>
      <c r="F680" s="7" t="s">
        <v>1519</v>
      </c>
      <c r="G680" s="7" t="s">
        <v>1480</v>
      </c>
      <c r="H680" s="7" t="s">
        <v>365</v>
      </c>
    </row>
    <row r="681" spans="1:8" ht="30" customHeight="1">
      <c r="A681" s="7">
        <v>678</v>
      </c>
      <c r="B681" s="23"/>
      <c r="C681" s="7">
        <v>20</v>
      </c>
      <c r="D681" s="1" t="s">
        <v>1520</v>
      </c>
      <c r="E681" s="7" t="s">
        <v>39</v>
      </c>
      <c r="F681" s="7" t="s">
        <v>1521</v>
      </c>
      <c r="G681" s="7" t="s">
        <v>1522</v>
      </c>
      <c r="H681" s="7" t="s">
        <v>44</v>
      </c>
    </row>
    <row r="682" spans="1:8" ht="30" customHeight="1">
      <c r="A682" s="7">
        <v>679</v>
      </c>
      <c r="B682" s="23"/>
      <c r="C682" s="7">
        <v>21</v>
      </c>
      <c r="D682" s="1" t="s">
        <v>1523</v>
      </c>
      <c r="E682" s="7" t="s">
        <v>12</v>
      </c>
      <c r="F682" s="7" t="s">
        <v>1524</v>
      </c>
      <c r="G682" s="7" t="s">
        <v>1525</v>
      </c>
      <c r="H682" s="7" t="s">
        <v>1355</v>
      </c>
    </row>
    <row r="683" spans="1:8" ht="30" customHeight="1">
      <c r="A683" s="7">
        <v>680</v>
      </c>
      <c r="B683" s="23"/>
      <c r="C683" s="7">
        <v>22</v>
      </c>
      <c r="D683" s="1" t="s">
        <v>1526</v>
      </c>
      <c r="E683" s="7" t="s">
        <v>12</v>
      </c>
      <c r="F683" s="7" t="s">
        <v>1524</v>
      </c>
      <c r="G683" s="7" t="s">
        <v>1525</v>
      </c>
      <c r="H683" s="7" t="s">
        <v>1355</v>
      </c>
    </row>
    <row r="684" spans="1:8" ht="30" customHeight="1">
      <c r="A684" s="7">
        <v>681</v>
      </c>
      <c r="B684" s="23"/>
      <c r="C684" s="7">
        <v>23</v>
      </c>
      <c r="D684" s="1" t="s">
        <v>1527</v>
      </c>
      <c r="E684" s="7" t="s">
        <v>39</v>
      </c>
      <c r="F684" s="7" t="s">
        <v>1528</v>
      </c>
      <c r="G684" s="7" t="s">
        <v>1525</v>
      </c>
      <c r="H684" s="7" t="s">
        <v>1355</v>
      </c>
    </row>
    <row r="685" spans="1:8" ht="30" customHeight="1">
      <c r="A685" s="7">
        <v>682</v>
      </c>
      <c r="B685" s="23"/>
      <c r="C685" s="7">
        <v>24</v>
      </c>
      <c r="D685" s="1" t="s">
        <v>1529</v>
      </c>
      <c r="E685" s="7" t="s">
        <v>12</v>
      </c>
      <c r="F685" s="7" t="s">
        <v>1528</v>
      </c>
      <c r="G685" s="7" t="s">
        <v>1525</v>
      </c>
      <c r="H685" s="7" t="s">
        <v>1355</v>
      </c>
    </row>
    <row r="686" spans="1:8" ht="30" customHeight="1">
      <c r="A686" s="7">
        <v>683</v>
      </c>
      <c r="B686" s="23"/>
      <c r="C686" s="7">
        <v>25</v>
      </c>
      <c r="D686" s="1" t="s">
        <v>1530</v>
      </c>
      <c r="E686" s="7" t="s">
        <v>12</v>
      </c>
      <c r="F686" s="7" t="s">
        <v>1531</v>
      </c>
      <c r="G686" s="7" t="s">
        <v>1480</v>
      </c>
      <c r="H686" s="7" t="s">
        <v>109</v>
      </c>
    </row>
    <row r="687" spans="1:8" ht="30" customHeight="1">
      <c r="A687" s="7">
        <v>684</v>
      </c>
      <c r="B687" s="23"/>
      <c r="C687" s="7">
        <v>26</v>
      </c>
      <c r="D687" s="1" t="s">
        <v>1532</v>
      </c>
      <c r="E687" s="7" t="s">
        <v>12</v>
      </c>
      <c r="F687" s="7" t="s">
        <v>1531</v>
      </c>
      <c r="G687" s="7" t="s">
        <v>1533</v>
      </c>
      <c r="H687" s="7" t="s">
        <v>1223</v>
      </c>
    </row>
    <row r="688" spans="1:8" ht="30" customHeight="1">
      <c r="A688" s="7">
        <v>685</v>
      </c>
      <c r="B688" s="23"/>
      <c r="C688" s="7">
        <v>27</v>
      </c>
      <c r="D688" s="1" t="s">
        <v>1534</v>
      </c>
      <c r="E688" s="7" t="s">
        <v>12</v>
      </c>
      <c r="F688" s="7" t="s">
        <v>1531</v>
      </c>
      <c r="G688" s="7" t="s">
        <v>1480</v>
      </c>
      <c r="H688" s="7" t="s">
        <v>1223</v>
      </c>
    </row>
    <row r="689" spans="1:8" ht="30" customHeight="1">
      <c r="A689" s="7">
        <v>686</v>
      </c>
      <c r="B689" s="23"/>
      <c r="C689" s="7">
        <v>28</v>
      </c>
      <c r="D689" s="1" t="s">
        <v>1535</v>
      </c>
      <c r="E689" s="7" t="s">
        <v>39</v>
      </c>
      <c r="F689" s="7" t="s">
        <v>1531</v>
      </c>
      <c r="G689" s="7" t="s">
        <v>1480</v>
      </c>
      <c r="H689" s="7" t="s">
        <v>109</v>
      </c>
    </row>
    <row r="690" spans="1:8" ht="30" customHeight="1">
      <c r="A690" s="7">
        <v>687</v>
      </c>
      <c r="B690" s="23"/>
      <c r="C690" s="7">
        <v>29</v>
      </c>
      <c r="D690" s="1" t="s">
        <v>1536</v>
      </c>
      <c r="E690" s="7" t="s">
        <v>39</v>
      </c>
      <c r="F690" s="7" t="s">
        <v>1537</v>
      </c>
      <c r="G690" s="7" t="s">
        <v>384</v>
      </c>
      <c r="H690" s="7" t="s">
        <v>145</v>
      </c>
    </row>
    <row r="691" spans="1:8" ht="30" customHeight="1">
      <c r="A691" s="7">
        <v>688</v>
      </c>
      <c r="B691" s="23"/>
      <c r="C691" s="7">
        <v>30</v>
      </c>
      <c r="D691" s="1" t="s">
        <v>1538</v>
      </c>
      <c r="E691" s="7" t="s">
        <v>39</v>
      </c>
      <c r="F691" s="7" t="s">
        <v>1539</v>
      </c>
      <c r="G691" s="7" t="s">
        <v>1427</v>
      </c>
      <c r="H691" s="7" t="s">
        <v>346</v>
      </c>
    </row>
    <row r="692" spans="1:8" ht="30" customHeight="1">
      <c r="A692" s="7">
        <v>689</v>
      </c>
      <c r="B692" s="23"/>
      <c r="C692" s="7">
        <v>31</v>
      </c>
      <c r="D692" s="1" t="s">
        <v>1540</v>
      </c>
      <c r="E692" s="7" t="s">
        <v>12</v>
      </c>
      <c r="F692" s="7" t="s">
        <v>1539</v>
      </c>
      <c r="G692" s="7" t="s">
        <v>859</v>
      </c>
      <c r="H692" s="7" t="s">
        <v>346</v>
      </c>
    </row>
    <row r="693" spans="1:8" ht="30" customHeight="1">
      <c r="A693" s="7">
        <v>690</v>
      </c>
      <c r="B693" s="23" t="s">
        <v>1541</v>
      </c>
      <c r="C693" s="7">
        <v>1</v>
      </c>
      <c r="D693" s="1" t="s">
        <v>1542</v>
      </c>
      <c r="E693" s="7" t="s">
        <v>39</v>
      </c>
      <c r="F693" s="7" t="s">
        <v>1543</v>
      </c>
      <c r="G693" s="7" t="s">
        <v>1525</v>
      </c>
      <c r="H693" s="7" t="s">
        <v>1544</v>
      </c>
    </row>
    <row r="694" spans="1:8" ht="30" customHeight="1">
      <c r="A694" s="7">
        <v>691</v>
      </c>
      <c r="B694" s="23"/>
      <c r="C694" s="7">
        <v>2</v>
      </c>
      <c r="D694" s="1" t="s">
        <v>1545</v>
      </c>
      <c r="E694" s="7" t="s">
        <v>39</v>
      </c>
      <c r="F694" s="7" t="s">
        <v>1546</v>
      </c>
      <c r="G694" s="7" t="s">
        <v>1547</v>
      </c>
      <c r="H694" s="7" t="s">
        <v>1548</v>
      </c>
    </row>
    <row r="695" spans="1:8" ht="30" customHeight="1">
      <c r="A695" s="7">
        <v>692</v>
      </c>
      <c r="B695" s="23"/>
      <c r="C695" s="7">
        <v>3</v>
      </c>
      <c r="D695" s="1" t="s">
        <v>1549</v>
      </c>
      <c r="E695" s="7" t="s">
        <v>12</v>
      </c>
      <c r="F695" s="7" t="s">
        <v>1550</v>
      </c>
      <c r="G695" s="7" t="s">
        <v>1342</v>
      </c>
      <c r="H695" s="7" t="s">
        <v>135</v>
      </c>
    </row>
    <row r="696" spans="1:8" ht="30" customHeight="1">
      <c r="A696" s="7">
        <v>693</v>
      </c>
      <c r="B696" s="23"/>
      <c r="C696" s="7">
        <v>4</v>
      </c>
      <c r="D696" s="1" t="s">
        <v>1551</v>
      </c>
      <c r="E696" s="7" t="s">
        <v>12</v>
      </c>
      <c r="F696" s="7" t="s">
        <v>1552</v>
      </c>
      <c r="G696" s="7" t="s">
        <v>648</v>
      </c>
      <c r="H696" s="7" t="s">
        <v>145</v>
      </c>
    </row>
    <row r="697" spans="1:8" ht="30" customHeight="1">
      <c r="A697" s="7">
        <v>694</v>
      </c>
      <c r="B697" s="23"/>
      <c r="C697" s="7">
        <v>5</v>
      </c>
      <c r="D697" s="1" t="s">
        <v>1553</v>
      </c>
      <c r="E697" s="7" t="s">
        <v>12</v>
      </c>
      <c r="F697" s="7" t="s">
        <v>1552</v>
      </c>
      <c r="G697" s="7" t="s">
        <v>648</v>
      </c>
      <c r="H697" s="7" t="s">
        <v>145</v>
      </c>
    </row>
    <row r="698" spans="1:8" ht="30" customHeight="1">
      <c r="A698" s="7">
        <v>695</v>
      </c>
      <c r="B698" s="23"/>
      <c r="C698" s="7">
        <v>6</v>
      </c>
      <c r="D698" s="1" t="s">
        <v>1554</v>
      </c>
      <c r="E698" s="7" t="s">
        <v>39</v>
      </c>
      <c r="F698" s="7" t="s">
        <v>1552</v>
      </c>
      <c r="G698" s="7" t="s">
        <v>406</v>
      </c>
      <c r="H698" s="7" t="s">
        <v>145</v>
      </c>
    </row>
    <row r="699" spans="1:8" ht="30" customHeight="1">
      <c r="A699" s="7">
        <v>696</v>
      </c>
      <c r="B699" s="23"/>
      <c r="C699" s="7">
        <v>7</v>
      </c>
      <c r="D699" s="1" t="s">
        <v>1555</v>
      </c>
      <c r="E699" s="7" t="s">
        <v>12</v>
      </c>
      <c r="F699" s="7" t="s">
        <v>1556</v>
      </c>
      <c r="G699" s="7" t="s">
        <v>1557</v>
      </c>
      <c r="H699" s="7" t="s">
        <v>1558</v>
      </c>
    </row>
    <row r="700" spans="1:8" ht="30" customHeight="1">
      <c r="A700" s="7">
        <v>697</v>
      </c>
      <c r="B700" s="23"/>
      <c r="C700" s="7">
        <v>8</v>
      </c>
      <c r="D700" s="1" t="s">
        <v>1559</v>
      </c>
      <c r="E700" s="7" t="s">
        <v>12</v>
      </c>
      <c r="F700" s="7" t="s">
        <v>1560</v>
      </c>
      <c r="G700" s="7" t="s">
        <v>200</v>
      </c>
      <c r="H700" s="7" t="s">
        <v>109</v>
      </c>
    </row>
    <row r="701" spans="1:8" ht="30" customHeight="1">
      <c r="A701" s="7">
        <v>698</v>
      </c>
      <c r="B701" s="23"/>
      <c r="C701" s="7">
        <v>9</v>
      </c>
      <c r="D701" s="1" t="s">
        <v>1561</v>
      </c>
      <c r="E701" s="7" t="s">
        <v>12</v>
      </c>
      <c r="F701" s="7" t="s">
        <v>1560</v>
      </c>
      <c r="G701" s="7" t="s">
        <v>200</v>
      </c>
      <c r="H701" s="7" t="s">
        <v>109</v>
      </c>
    </row>
    <row r="702" spans="1:8" ht="30" customHeight="1">
      <c r="A702" s="7">
        <v>699</v>
      </c>
      <c r="B702" s="23"/>
      <c r="C702" s="7">
        <v>10</v>
      </c>
      <c r="D702" s="1" t="s">
        <v>1562</v>
      </c>
      <c r="E702" s="7" t="s">
        <v>12</v>
      </c>
      <c r="F702" s="7" t="s">
        <v>1560</v>
      </c>
      <c r="G702" s="7" t="s">
        <v>200</v>
      </c>
      <c r="H702" s="7" t="s">
        <v>109</v>
      </c>
    </row>
    <row r="703" spans="1:8" ht="30" customHeight="1">
      <c r="A703" s="7">
        <v>700</v>
      </c>
      <c r="B703" s="23"/>
      <c r="C703" s="7">
        <v>11</v>
      </c>
      <c r="D703" s="1" t="s">
        <v>1563</v>
      </c>
      <c r="E703" s="7" t="s">
        <v>12</v>
      </c>
      <c r="F703" s="7" t="s">
        <v>1560</v>
      </c>
      <c r="G703" s="7" t="s">
        <v>200</v>
      </c>
      <c r="H703" s="7" t="s">
        <v>109</v>
      </c>
    </row>
    <row r="704" spans="1:8" ht="30" customHeight="1">
      <c r="A704" s="7">
        <v>701</v>
      </c>
      <c r="B704" s="23"/>
      <c r="C704" s="7">
        <v>12</v>
      </c>
      <c r="D704" s="1" t="s">
        <v>1564</v>
      </c>
      <c r="E704" s="7" t="s">
        <v>12</v>
      </c>
      <c r="F704" s="7" t="s">
        <v>1565</v>
      </c>
      <c r="G704" s="7" t="s">
        <v>1566</v>
      </c>
      <c r="H704" s="7" t="s">
        <v>982</v>
      </c>
    </row>
    <row r="705" spans="1:8" ht="30" customHeight="1">
      <c r="A705" s="7">
        <v>702</v>
      </c>
      <c r="B705" s="23"/>
      <c r="C705" s="7">
        <v>13</v>
      </c>
      <c r="D705" s="1" t="s">
        <v>1567</v>
      </c>
      <c r="E705" s="7" t="s">
        <v>12</v>
      </c>
      <c r="F705" s="7" t="s">
        <v>1568</v>
      </c>
      <c r="G705" s="7" t="s">
        <v>1569</v>
      </c>
      <c r="H705" s="7" t="s">
        <v>109</v>
      </c>
    </row>
    <row r="706" spans="1:8" ht="30" customHeight="1">
      <c r="A706" s="7">
        <v>703</v>
      </c>
      <c r="B706" s="23"/>
      <c r="C706" s="7">
        <v>14</v>
      </c>
      <c r="D706" s="1" t="s">
        <v>1570</v>
      </c>
      <c r="E706" s="7" t="s">
        <v>12</v>
      </c>
      <c r="F706" s="7" t="s">
        <v>1571</v>
      </c>
      <c r="G706" s="7" t="s">
        <v>1572</v>
      </c>
      <c r="H706" s="7" t="s">
        <v>1544</v>
      </c>
    </row>
    <row r="707" spans="1:8" ht="30" customHeight="1">
      <c r="A707" s="7">
        <v>704</v>
      </c>
      <c r="B707" s="23"/>
      <c r="C707" s="7">
        <v>15</v>
      </c>
      <c r="D707" s="1" t="s">
        <v>1573</v>
      </c>
      <c r="E707" s="7" t="s">
        <v>12</v>
      </c>
      <c r="F707" s="7" t="s">
        <v>1574</v>
      </c>
      <c r="G707" s="7" t="s">
        <v>200</v>
      </c>
      <c r="H707" s="7" t="s">
        <v>283</v>
      </c>
    </row>
    <row r="708" spans="1:8" ht="30" customHeight="1">
      <c r="A708" s="7">
        <v>705</v>
      </c>
      <c r="B708" s="23"/>
      <c r="C708" s="7">
        <v>16</v>
      </c>
      <c r="D708" s="1" t="s">
        <v>1575</v>
      </c>
      <c r="E708" s="7" t="s">
        <v>12</v>
      </c>
      <c r="F708" s="7" t="s">
        <v>1574</v>
      </c>
      <c r="G708" s="7" t="s">
        <v>200</v>
      </c>
      <c r="H708" s="7" t="s">
        <v>283</v>
      </c>
    </row>
    <row r="709" spans="1:8" ht="30" customHeight="1">
      <c r="A709" s="7">
        <v>706</v>
      </c>
      <c r="B709" s="23"/>
      <c r="C709" s="7">
        <v>17</v>
      </c>
      <c r="D709" s="1" t="s">
        <v>1576</v>
      </c>
      <c r="E709" s="7" t="s">
        <v>39</v>
      </c>
      <c r="F709" s="7" t="s">
        <v>1577</v>
      </c>
      <c r="G709" s="7" t="s">
        <v>1578</v>
      </c>
      <c r="H709" s="7" t="s">
        <v>540</v>
      </c>
    </row>
    <row r="710" spans="1:8" ht="30" customHeight="1">
      <c r="A710" s="7">
        <v>707</v>
      </c>
      <c r="B710" s="23"/>
      <c r="C710" s="7">
        <v>18</v>
      </c>
      <c r="D710" s="1" t="s">
        <v>1579</v>
      </c>
      <c r="E710" s="7" t="s">
        <v>12</v>
      </c>
      <c r="F710" s="7" t="s">
        <v>1580</v>
      </c>
      <c r="G710" s="7" t="s">
        <v>219</v>
      </c>
      <c r="H710" s="7" t="s">
        <v>1544</v>
      </c>
    </row>
    <row r="711" spans="1:8" ht="30" customHeight="1">
      <c r="A711" s="7">
        <v>708</v>
      </c>
      <c r="B711" s="23"/>
      <c r="C711" s="7">
        <v>19</v>
      </c>
      <c r="D711" s="1" t="s">
        <v>1581</v>
      </c>
      <c r="E711" s="7" t="s">
        <v>12</v>
      </c>
      <c r="F711" s="7" t="s">
        <v>1582</v>
      </c>
      <c r="G711" s="7" t="s">
        <v>360</v>
      </c>
      <c r="H711" s="7" t="s">
        <v>309</v>
      </c>
    </row>
    <row r="712" spans="1:8" ht="30" customHeight="1">
      <c r="A712" s="7">
        <v>709</v>
      </c>
      <c r="B712" s="23"/>
      <c r="C712" s="7">
        <v>20</v>
      </c>
      <c r="D712" s="1" t="s">
        <v>1583</v>
      </c>
      <c r="E712" s="7" t="s">
        <v>39</v>
      </c>
      <c r="F712" s="7" t="s">
        <v>1584</v>
      </c>
      <c r="G712" s="7" t="s">
        <v>440</v>
      </c>
      <c r="H712" s="7" t="s">
        <v>309</v>
      </c>
    </row>
    <row r="713" spans="1:8" ht="30" customHeight="1">
      <c r="A713" s="7">
        <v>710</v>
      </c>
      <c r="B713" s="23"/>
      <c r="C713" s="7">
        <v>21</v>
      </c>
      <c r="D713" s="1" t="s">
        <v>1585</v>
      </c>
      <c r="E713" s="7" t="s">
        <v>12</v>
      </c>
      <c r="F713" s="7" t="s">
        <v>1586</v>
      </c>
      <c r="G713" s="7" t="s">
        <v>1587</v>
      </c>
      <c r="H713" s="7" t="s">
        <v>15</v>
      </c>
    </row>
    <row r="714" spans="1:8" ht="30" customHeight="1">
      <c r="A714" s="7">
        <v>711</v>
      </c>
      <c r="B714" s="23"/>
      <c r="C714" s="7">
        <v>22</v>
      </c>
      <c r="D714" s="1" t="s">
        <v>1588</v>
      </c>
      <c r="E714" s="7" t="s">
        <v>12</v>
      </c>
      <c r="F714" s="7" t="s">
        <v>1589</v>
      </c>
      <c r="G714" s="7" t="s">
        <v>1590</v>
      </c>
      <c r="H714" s="7" t="s">
        <v>305</v>
      </c>
    </row>
    <row r="715" spans="1:8" ht="30" customHeight="1">
      <c r="A715" s="7">
        <v>712</v>
      </c>
      <c r="B715" s="23"/>
      <c r="C715" s="7">
        <v>23</v>
      </c>
      <c r="D715" s="1" t="s">
        <v>1591</v>
      </c>
      <c r="E715" s="7" t="s">
        <v>12</v>
      </c>
      <c r="F715" s="7" t="s">
        <v>1592</v>
      </c>
      <c r="G715" s="7" t="s">
        <v>1513</v>
      </c>
      <c r="H715" s="7" t="s">
        <v>336</v>
      </c>
    </row>
    <row r="716" spans="1:8" ht="30" customHeight="1">
      <c r="A716" s="7">
        <v>713</v>
      </c>
      <c r="B716" s="23"/>
      <c r="C716" s="7">
        <v>24</v>
      </c>
      <c r="D716" s="1" t="s">
        <v>1593</v>
      </c>
      <c r="E716" s="7" t="s">
        <v>12</v>
      </c>
      <c r="F716" s="7" t="s">
        <v>1592</v>
      </c>
      <c r="G716" s="7" t="s">
        <v>1513</v>
      </c>
      <c r="H716" s="7" t="s">
        <v>336</v>
      </c>
    </row>
    <row r="717" spans="1:8" ht="30" customHeight="1">
      <c r="A717" s="7">
        <v>714</v>
      </c>
      <c r="B717" s="23"/>
      <c r="C717" s="7">
        <v>25</v>
      </c>
      <c r="D717" s="1" t="s">
        <v>1594</v>
      </c>
      <c r="E717" s="7" t="s">
        <v>12</v>
      </c>
      <c r="F717" s="7" t="s">
        <v>1592</v>
      </c>
      <c r="G717" s="7" t="s">
        <v>1513</v>
      </c>
      <c r="H717" s="7" t="s">
        <v>336</v>
      </c>
    </row>
    <row r="718" spans="1:8" ht="30" customHeight="1">
      <c r="A718" s="7">
        <v>715</v>
      </c>
      <c r="B718" s="23"/>
      <c r="C718" s="7">
        <v>26</v>
      </c>
      <c r="D718" s="1" t="s">
        <v>1595</v>
      </c>
      <c r="E718" s="7" t="s">
        <v>12</v>
      </c>
      <c r="F718" s="7" t="s">
        <v>1596</v>
      </c>
      <c r="G718" s="7" t="s">
        <v>445</v>
      </c>
      <c r="H718" s="7" t="s">
        <v>315</v>
      </c>
    </row>
    <row r="719" spans="1:8" ht="30" customHeight="1">
      <c r="A719" s="7">
        <v>716</v>
      </c>
      <c r="B719" s="23"/>
      <c r="C719" s="7">
        <v>27</v>
      </c>
      <c r="D719" s="1" t="s">
        <v>1597</v>
      </c>
      <c r="E719" s="7" t="s">
        <v>12</v>
      </c>
      <c r="F719" s="7" t="s">
        <v>1598</v>
      </c>
      <c r="G719" s="7" t="s">
        <v>1599</v>
      </c>
      <c r="H719" s="7" t="s">
        <v>1558</v>
      </c>
    </row>
    <row r="720" spans="1:8" ht="30" customHeight="1">
      <c r="A720" s="7">
        <v>717</v>
      </c>
      <c r="B720" s="23"/>
      <c r="C720" s="7">
        <v>28</v>
      </c>
      <c r="D720" s="1" t="s">
        <v>1600</v>
      </c>
      <c r="E720" s="7" t="s">
        <v>39</v>
      </c>
      <c r="F720" s="7" t="s">
        <v>1601</v>
      </c>
      <c r="G720" s="7" t="s">
        <v>1602</v>
      </c>
      <c r="H720" s="7" t="s">
        <v>806</v>
      </c>
    </row>
    <row r="721" spans="1:8" ht="30" customHeight="1">
      <c r="A721" s="7">
        <v>718</v>
      </c>
      <c r="B721" s="23"/>
      <c r="C721" s="7">
        <v>29</v>
      </c>
      <c r="D721" s="1" t="s">
        <v>1603</v>
      </c>
      <c r="E721" s="7" t="s">
        <v>12</v>
      </c>
      <c r="F721" s="7" t="s">
        <v>1604</v>
      </c>
      <c r="G721" s="7" t="s">
        <v>648</v>
      </c>
      <c r="H721" s="7" t="s">
        <v>109</v>
      </c>
    </row>
    <row r="722" spans="1:8" ht="30" customHeight="1">
      <c r="A722" s="7">
        <v>719</v>
      </c>
      <c r="B722" s="23"/>
      <c r="C722" s="7">
        <v>30</v>
      </c>
      <c r="D722" s="1" t="s">
        <v>1605</v>
      </c>
      <c r="E722" s="7" t="s">
        <v>12</v>
      </c>
      <c r="F722" s="7" t="s">
        <v>1604</v>
      </c>
      <c r="G722" s="7" t="s">
        <v>648</v>
      </c>
      <c r="H722" s="7" t="s">
        <v>109</v>
      </c>
    </row>
    <row r="723" spans="1:8" ht="30" customHeight="1">
      <c r="A723" s="7">
        <v>720</v>
      </c>
      <c r="B723" s="23"/>
      <c r="C723" s="7">
        <v>31</v>
      </c>
      <c r="D723" s="1" t="s">
        <v>1606</v>
      </c>
      <c r="E723" s="7" t="s">
        <v>12</v>
      </c>
      <c r="F723" s="7" t="s">
        <v>1604</v>
      </c>
      <c r="G723" s="7" t="s">
        <v>648</v>
      </c>
      <c r="H723" s="7" t="s">
        <v>109</v>
      </c>
    </row>
    <row r="724" spans="1:8" ht="30" customHeight="1">
      <c r="A724" s="7">
        <v>721</v>
      </c>
      <c r="B724" s="23"/>
      <c r="C724" s="7">
        <v>32</v>
      </c>
      <c r="D724" s="1" t="s">
        <v>1607</v>
      </c>
      <c r="E724" s="7" t="s">
        <v>12</v>
      </c>
      <c r="F724" s="7" t="s">
        <v>1604</v>
      </c>
      <c r="G724" s="7" t="s">
        <v>648</v>
      </c>
      <c r="H724" s="7" t="s">
        <v>109</v>
      </c>
    </row>
    <row r="725" spans="1:8" ht="30" customHeight="1">
      <c r="A725" s="7">
        <v>722</v>
      </c>
      <c r="B725" s="23"/>
      <c r="C725" s="7">
        <v>33</v>
      </c>
      <c r="D725" s="1" t="s">
        <v>1608</v>
      </c>
      <c r="E725" s="7" t="s">
        <v>12</v>
      </c>
      <c r="F725" s="7" t="s">
        <v>1609</v>
      </c>
      <c r="G725" s="7" t="s">
        <v>406</v>
      </c>
      <c r="H725" s="7" t="s">
        <v>26</v>
      </c>
    </row>
    <row r="726" spans="1:8" ht="30" customHeight="1">
      <c r="A726" s="7">
        <v>723</v>
      </c>
      <c r="B726" s="23" t="s">
        <v>1610</v>
      </c>
      <c r="C726" s="7">
        <v>1</v>
      </c>
      <c r="D726" s="1" t="s">
        <v>1611</v>
      </c>
      <c r="E726" s="7" t="s">
        <v>12</v>
      </c>
      <c r="F726" s="7" t="s">
        <v>1612</v>
      </c>
      <c r="G726" s="7" t="s">
        <v>1613</v>
      </c>
      <c r="H726" s="7" t="s">
        <v>126</v>
      </c>
    </row>
    <row r="727" spans="1:8" ht="30" customHeight="1">
      <c r="A727" s="7">
        <v>724</v>
      </c>
      <c r="B727" s="23"/>
      <c r="C727" s="7">
        <v>2</v>
      </c>
      <c r="D727" s="1" t="s">
        <v>1614</v>
      </c>
      <c r="E727" s="7" t="s">
        <v>12</v>
      </c>
      <c r="F727" s="7" t="s">
        <v>1615</v>
      </c>
      <c r="G727" s="7" t="s">
        <v>1226</v>
      </c>
      <c r="H727" s="7" t="s">
        <v>415</v>
      </c>
    </row>
    <row r="728" spans="1:8" ht="30" customHeight="1">
      <c r="A728" s="7">
        <v>725</v>
      </c>
      <c r="B728" s="23"/>
      <c r="C728" s="7">
        <v>3</v>
      </c>
      <c r="D728" s="1" t="s">
        <v>1616</v>
      </c>
      <c r="E728" s="7" t="s">
        <v>12</v>
      </c>
      <c r="F728" s="7" t="s">
        <v>1617</v>
      </c>
      <c r="G728" s="7" t="s">
        <v>1618</v>
      </c>
      <c r="H728" s="7" t="s">
        <v>26</v>
      </c>
    </row>
    <row r="729" spans="1:8" ht="30" customHeight="1">
      <c r="A729" s="7">
        <v>726</v>
      </c>
      <c r="B729" s="23"/>
      <c r="C729" s="7">
        <v>4</v>
      </c>
      <c r="D729" s="1" t="s">
        <v>1619</v>
      </c>
      <c r="E729" s="7" t="s">
        <v>12</v>
      </c>
      <c r="F729" s="7" t="s">
        <v>1620</v>
      </c>
      <c r="G729" s="7" t="s">
        <v>1621</v>
      </c>
      <c r="H729" s="7" t="s">
        <v>1622</v>
      </c>
    </row>
    <row r="730" spans="1:8" ht="30" customHeight="1">
      <c r="A730" s="7">
        <v>727</v>
      </c>
      <c r="B730" s="23"/>
      <c r="C730" s="7">
        <v>5</v>
      </c>
      <c r="D730" s="1" t="s">
        <v>1623</v>
      </c>
      <c r="E730" s="7" t="s">
        <v>12</v>
      </c>
      <c r="F730" s="7" t="s">
        <v>1624</v>
      </c>
      <c r="G730" s="7" t="s">
        <v>280</v>
      </c>
      <c r="H730" s="7" t="s">
        <v>1625</v>
      </c>
    </row>
    <row r="731" spans="1:8" ht="30" customHeight="1">
      <c r="A731" s="7">
        <v>728</v>
      </c>
      <c r="B731" s="23"/>
      <c r="C731" s="7">
        <v>6</v>
      </c>
      <c r="D731" s="1" t="s">
        <v>1626</v>
      </c>
      <c r="E731" s="7" t="s">
        <v>12</v>
      </c>
      <c r="F731" s="7" t="s">
        <v>1627</v>
      </c>
      <c r="G731" s="7" t="s">
        <v>1628</v>
      </c>
      <c r="H731" s="7" t="s">
        <v>1132</v>
      </c>
    </row>
    <row r="732" spans="1:8" ht="30" customHeight="1">
      <c r="A732" s="7">
        <v>729</v>
      </c>
      <c r="B732" s="23"/>
      <c r="C732" s="7">
        <v>7</v>
      </c>
      <c r="D732" s="1" t="s">
        <v>1629</v>
      </c>
      <c r="E732" s="7" t="s">
        <v>12</v>
      </c>
      <c r="F732" s="7" t="s">
        <v>1617</v>
      </c>
      <c r="G732" s="7" t="s">
        <v>138</v>
      </c>
      <c r="H732" s="7" t="s">
        <v>44</v>
      </c>
    </row>
    <row r="733" spans="1:8" ht="30" customHeight="1">
      <c r="A733" s="7">
        <v>730</v>
      </c>
      <c r="B733" s="23"/>
      <c r="C733" s="7">
        <v>8</v>
      </c>
      <c r="D733" s="1" t="s">
        <v>1630</v>
      </c>
      <c r="E733" s="7" t="s">
        <v>12</v>
      </c>
      <c r="F733" s="7" t="s">
        <v>1631</v>
      </c>
      <c r="G733" s="7" t="s">
        <v>1632</v>
      </c>
      <c r="H733" s="7" t="s">
        <v>408</v>
      </c>
    </row>
    <row r="734" spans="1:8" ht="30" customHeight="1">
      <c r="A734" s="7">
        <v>731</v>
      </c>
      <c r="B734" s="23"/>
      <c r="C734" s="7">
        <v>9</v>
      </c>
      <c r="D734" s="1" t="s">
        <v>1633</v>
      </c>
      <c r="E734" s="7" t="s">
        <v>12</v>
      </c>
      <c r="F734" s="7" t="s">
        <v>1634</v>
      </c>
      <c r="G734" s="7" t="s">
        <v>1621</v>
      </c>
      <c r="H734" s="7" t="s">
        <v>517</v>
      </c>
    </row>
    <row r="735" spans="1:8" ht="30" customHeight="1">
      <c r="A735" s="7">
        <v>732</v>
      </c>
      <c r="B735" s="23"/>
      <c r="C735" s="7">
        <v>10</v>
      </c>
      <c r="D735" s="1" t="s">
        <v>1635</v>
      </c>
      <c r="E735" s="7" t="s">
        <v>12</v>
      </c>
      <c r="F735" s="7" t="s">
        <v>1636</v>
      </c>
      <c r="G735" s="7" t="s">
        <v>1637</v>
      </c>
      <c r="H735" s="7" t="s">
        <v>117</v>
      </c>
    </row>
    <row r="736" spans="1:8" ht="30" customHeight="1">
      <c r="A736" s="7">
        <v>733</v>
      </c>
      <c r="B736" s="23"/>
      <c r="C736" s="7">
        <v>11</v>
      </c>
      <c r="D736" s="1" t="s">
        <v>1638</v>
      </c>
      <c r="E736" s="7" t="s">
        <v>39</v>
      </c>
      <c r="F736" s="7" t="s">
        <v>1639</v>
      </c>
      <c r="G736" s="7" t="s">
        <v>1640</v>
      </c>
      <c r="H736" s="7" t="s">
        <v>1641</v>
      </c>
    </row>
    <row r="737" spans="1:8" ht="30" customHeight="1">
      <c r="A737" s="7">
        <v>734</v>
      </c>
      <c r="B737" s="23"/>
      <c r="C737" s="7">
        <v>12</v>
      </c>
      <c r="D737" s="1" t="s">
        <v>1642</v>
      </c>
      <c r="E737" s="7" t="s">
        <v>12</v>
      </c>
      <c r="F737" s="7" t="s">
        <v>1643</v>
      </c>
      <c r="G737" s="7" t="s">
        <v>318</v>
      </c>
      <c r="H737" s="7" t="s">
        <v>208</v>
      </c>
    </row>
    <row r="738" spans="1:8" ht="30" customHeight="1">
      <c r="A738" s="7">
        <v>735</v>
      </c>
      <c r="B738" s="23"/>
      <c r="C738" s="7">
        <v>13</v>
      </c>
      <c r="D738" s="1" t="s">
        <v>1644</v>
      </c>
      <c r="E738" s="7" t="s">
        <v>39</v>
      </c>
      <c r="F738" s="7" t="s">
        <v>1643</v>
      </c>
      <c r="G738" s="7" t="s">
        <v>318</v>
      </c>
      <c r="H738" s="7" t="s">
        <v>208</v>
      </c>
    </row>
    <row r="739" spans="1:8" ht="30" customHeight="1">
      <c r="A739" s="7">
        <v>736</v>
      </c>
      <c r="B739" s="23"/>
      <c r="C739" s="7">
        <v>14</v>
      </c>
      <c r="D739" s="1" t="s">
        <v>1645</v>
      </c>
      <c r="E739" s="7" t="s">
        <v>12</v>
      </c>
      <c r="F739" s="7" t="s">
        <v>1646</v>
      </c>
      <c r="G739" s="7" t="s">
        <v>1647</v>
      </c>
      <c r="H739" s="7" t="s">
        <v>1622</v>
      </c>
    </row>
    <row r="740" spans="1:8" ht="30" customHeight="1">
      <c r="A740" s="7">
        <v>737</v>
      </c>
      <c r="B740" s="23"/>
      <c r="C740" s="7">
        <v>15</v>
      </c>
      <c r="D740" s="1" t="s">
        <v>1648</v>
      </c>
      <c r="E740" s="7" t="s">
        <v>12</v>
      </c>
      <c r="F740" s="7" t="s">
        <v>1649</v>
      </c>
      <c r="G740" s="7" t="s">
        <v>82</v>
      </c>
      <c r="H740" s="7" t="s">
        <v>126</v>
      </c>
    </row>
    <row r="741" spans="1:8" ht="30" customHeight="1">
      <c r="A741" s="7">
        <v>738</v>
      </c>
      <c r="B741" s="23"/>
      <c r="C741" s="7">
        <v>16</v>
      </c>
      <c r="D741" s="1" t="s">
        <v>1650</v>
      </c>
      <c r="E741" s="7" t="s">
        <v>12</v>
      </c>
      <c r="F741" s="7" t="s">
        <v>1651</v>
      </c>
      <c r="G741" s="7" t="s">
        <v>1628</v>
      </c>
      <c r="H741" s="7" t="s">
        <v>117</v>
      </c>
    </row>
    <row r="742" spans="1:8" ht="30" customHeight="1">
      <c r="A742" s="7">
        <v>739</v>
      </c>
      <c r="B742" s="23"/>
      <c r="C742" s="7">
        <v>17</v>
      </c>
      <c r="D742" s="1" t="s">
        <v>1652</v>
      </c>
      <c r="E742" s="7" t="s">
        <v>12</v>
      </c>
      <c r="F742" s="7" t="s">
        <v>1651</v>
      </c>
      <c r="G742" s="7" t="s">
        <v>1628</v>
      </c>
      <c r="H742" s="7" t="s">
        <v>117</v>
      </c>
    </row>
    <row r="743" spans="1:8" ht="30" customHeight="1">
      <c r="A743" s="7">
        <v>740</v>
      </c>
      <c r="B743" s="23"/>
      <c r="C743" s="7">
        <v>18</v>
      </c>
      <c r="D743" s="1" t="s">
        <v>1653</v>
      </c>
      <c r="E743" s="7" t="s">
        <v>12</v>
      </c>
      <c r="F743" s="7" t="s">
        <v>1651</v>
      </c>
      <c r="G743" s="7" t="s">
        <v>1654</v>
      </c>
      <c r="H743" s="7" t="s">
        <v>117</v>
      </c>
    </row>
    <row r="744" spans="1:8" ht="30" customHeight="1">
      <c r="A744" s="7">
        <v>741</v>
      </c>
      <c r="B744" s="23"/>
      <c r="C744" s="7">
        <v>19</v>
      </c>
      <c r="D744" s="1" t="s">
        <v>1655</v>
      </c>
      <c r="E744" s="7" t="s">
        <v>12</v>
      </c>
      <c r="F744" s="7" t="s">
        <v>1656</v>
      </c>
      <c r="G744" s="7" t="s">
        <v>82</v>
      </c>
      <c r="H744" s="7" t="s">
        <v>533</v>
      </c>
    </row>
    <row r="745" spans="1:8" ht="30" customHeight="1">
      <c r="A745" s="7">
        <v>742</v>
      </c>
      <c r="B745" s="23"/>
      <c r="C745" s="7">
        <v>20</v>
      </c>
      <c r="D745" s="1" t="s">
        <v>1657</v>
      </c>
      <c r="E745" s="7" t="s">
        <v>12</v>
      </c>
      <c r="F745" s="7" t="s">
        <v>1658</v>
      </c>
      <c r="G745" s="7" t="s">
        <v>724</v>
      </c>
      <c r="H745" s="7" t="s">
        <v>66</v>
      </c>
    </row>
    <row r="746" spans="1:8" ht="30" customHeight="1">
      <c r="A746" s="7">
        <v>743</v>
      </c>
      <c r="B746" s="23"/>
      <c r="C746" s="7">
        <v>21</v>
      </c>
      <c r="D746" s="1" t="s">
        <v>1659</v>
      </c>
      <c r="E746" s="7" t="s">
        <v>12</v>
      </c>
      <c r="F746" s="7" t="s">
        <v>1660</v>
      </c>
      <c r="G746" s="7" t="s">
        <v>219</v>
      </c>
      <c r="H746" s="7" t="s">
        <v>1661</v>
      </c>
    </row>
    <row r="747" spans="1:8" ht="30" customHeight="1">
      <c r="A747" s="7">
        <v>744</v>
      </c>
      <c r="B747" s="23"/>
      <c r="C747" s="7">
        <v>22</v>
      </c>
      <c r="D747" s="1" t="s">
        <v>1662</v>
      </c>
      <c r="E747" s="7" t="s">
        <v>12</v>
      </c>
      <c r="F747" s="7" t="s">
        <v>1660</v>
      </c>
      <c r="G747" s="7" t="s">
        <v>219</v>
      </c>
      <c r="H747" s="7" t="s">
        <v>1661</v>
      </c>
    </row>
    <row r="748" spans="1:8" ht="30" customHeight="1">
      <c r="A748" s="7">
        <v>745</v>
      </c>
      <c r="B748" s="23"/>
      <c r="C748" s="7">
        <v>23</v>
      </c>
      <c r="D748" s="1" t="s">
        <v>1663</v>
      </c>
      <c r="E748" s="7" t="s">
        <v>12</v>
      </c>
      <c r="F748" s="7" t="s">
        <v>1664</v>
      </c>
      <c r="G748" s="7" t="s">
        <v>1665</v>
      </c>
      <c r="H748" s="7" t="s">
        <v>533</v>
      </c>
    </row>
    <row r="749" spans="1:8" ht="30" customHeight="1">
      <c r="A749" s="7">
        <v>746</v>
      </c>
      <c r="B749" s="23"/>
      <c r="C749" s="7">
        <v>24</v>
      </c>
      <c r="D749" s="1" t="s">
        <v>1666</v>
      </c>
      <c r="E749" s="7" t="s">
        <v>12</v>
      </c>
      <c r="F749" s="7" t="s">
        <v>1656</v>
      </c>
      <c r="G749" s="7" t="s">
        <v>1665</v>
      </c>
      <c r="H749" s="7" t="s">
        <v>533</v>
      </c>
    </row>
    <row r="750" spans="1:8" ht="30" customHeight="1">
      <c r="A750" s="7">
        <v>747</v>
      </c>
      <c r="B750" s="23"/>
      <c r="C750" s="7">
        <v>25</v>
      </c>
      <c r="D750" s="1" t="s">
        <v>1667</v>
      </c>
      <c r="E750" s="7" t="s">
        <v>12</v>
      </c>
      <c r="F750" s="7" t="s">
        <v>1668</v>
      </c>
      <c r="G750" s="7" t="s">
        <v>1669</v>
      </c>
      <c r="H750" s="7" t="s">
        <v>126</v>
      </c>
    </row>
    <row r="751" spans="1:8" ht="30" customHeight="1">
      <c r="A751" s="7">
        <v>748</v>
      </c>
      <c r="B751" s="23"/>
      <c r="C751" s="7">
        <v>26</v>
      </c>
      <c r="D751" s="1" t="s">
        <v>1670</v>
      </c>
      <c r="E751" s="7" t="s">
        <v>12</v>
      </c>
      <c r="F751" s="7" t="s">
        <v>1671</v>
      </c>
      <c r="G751" s="7" t="s">
        <v>1672</v>
      </c>
      <c r="H751" s="7" t="s">
        <v>44</v>
      </c>
    </row>
    <row r="752" spans="1:8" ht="30" customHeight="1">
      <c r="A752" s="7">
        <v>749</v>
      </c>
      <c r="B752" s="23"/>
      <c r="C752" s="7">
        <v>27</v>
      </c>
      <c r="D752" s="1" t="s">
        <v>1673</v>
      </c>
      <c r="E752" s="7" t="s">
        <v>12</v>
      </c>
      <c r="F752" s="7" t="s">
        <v>1671</v>
      </c>
      <c r="G752" s="7" t="s">
        <v>1672</v>
      </c>
      <c r="H752" s="7" t="s">
        <v>44</v>
      </c>
    </row>
    <row r="753" spans="1:8" ht="30" customHeight="1">
      <c r="A753" s="7">
        <v>750</v>
      </c>
      <c r="B753" s="23"/>
      <c r="C753" s="7">
        <v>28</v>
      </c>
      <c r="D753" s="1" t="s">
        <v>1674</v>
      </c>
      <c r="E753" s="7" t="s">
        <v>12</v>
      </c>
      <c r="F753" s="7" t="s">
        <v>1675</v>
      </c>
      <c r="G753" s="7" t="s">
        <v>803</v>
      </c>
      <c r="H753" s="7" t="s">
        <v>109</v>
      </c>
    </row>
    <row r="754" spans="1:8" ht="30" customHeight="1">
      <c r="A754" s="7">
        <v>751</v>
      </c>
      <c r="B754" s="23"/>
      <c r="C754" s="7">
        <v>29</v>
      </c>
      <c r="D754" s="1" t="s">
        <v>1676</v>
      </c>
      <c r="E754" s="7" t="s">
        <v>12</v>
      </c>
      <c r="F754" s="7" t="s">
        <v>1677</v>
      </c>
      <c r="G754" s="7" t="s">
        <v>803</v>
      </c>
      <c r="H754" s="7" t="s">
        <v>109</v>
      </c>
    </row>
    <row r="755" spans="1:8" ht="30" customHeight="1">
      <c r="A755" s="7">
        <v>752</v>
      </c>
      <c r="B755" s="23"/>
      <c r="C755" s="7">
        <v>30</v>
      </c>
      <c r="D755" s="1" t="s">
        <v>1678</v>
      </c>
      <c r="E755" s="7" t="s">
        <v>12</v>
      </c>
      <c r="F755" s="7" t="s">
        <v>1679</v>
      </c>
      <c r="G755" s="7" t="s">
        <v>238</v>
      </c>
      <c r="H755" s="7" t="s">
        <v>109</v>
      </c>
    </row>
    <row r="756" spans="1:8" ht="30" customHeight="1">
      <c r="A756" s="7">
        <v>753</v>
      </c>
      <c r="B756" s="23"/>
      <c r="C756" s="7">
        <v>31</v>
      </c>
      <c r="D756" s="1" t="s">
        <v>1680</v>
      </c>
      <c r="E756" s="7" t="s">
        <v>12</v>
      </c>
      <c r="F756" s="7" t="s">
        <v>1681</v>
      </c>
      <c r="G756" s="7" t="s">
        <v>268</v>
      </c>
      <c r="H756" s="7" t="s">
        <v>1682</v>
      </c>
    </row>
    <row r="757" spans="1:8" ht="30" customHeight="1">
      <c r="A757" s="7">
        <v>754</v>
      </c>
      <c r="B757" s="23"/>
      <c r="C757" s="7">
        <v>32</v>
      </c>
      <c r="D757" s="1" t="s">
        <v>1683</v>
      </c>
      <c r="E757" s="7" t="s">
        <v>12</v>
      </c>
      <c r="F757" s="7" t="s">
        <v>1684</v>
      </c>
      <c r="G757" s="7" t="s">
        <v>82</v>
      </c>
      <c r="H757" s="7" t="s">
        <v>44</v>
      </c>
    </row>
    <row r="758" spans="1:8" ht="30" customHeight="1">
      <c r="A758" s="7">
        <v>755</v>
      </c>
      <c r="B758" s="23"/>
      <c r="C758" s="7">
        <v>33</v>
      </c>
      <c r="D758" s="1" t="s">
        <v>1685</v>
      </c>
      <c r="E758" s="7" t="s">
        <v>12</v>
      </c>
      <c r="F758" s="7" t="s">
        <v>1612</v>
      </c>
      <c r="G758" s="7" t="s">
        <v>1686</v>
      </c>
      <c r="H758" s="7" t="s">
        <v>126</v>
      </c>
    </row>
    <row r="759" spans="1:8" ht="30" customHeight="1">
      <c r="A759" s="7">
        <v>756</v>
      </c>
      <c r="B759" s="23"/>
      <c r="C759" s="7">
        <v>34</v>
      </c>
      <c r="D759" s="1" t="s">
        <v>1687</v>
      </c>
      <c r="E759" s="7" t="s">
        <v>12</v>
      </c>
      <c r="F759" s="7" t="s">
        <v>1688</v>
      </c>
      <c r="G759" s="7" t="s">
        <v>82</v>
      </c>
      <c r="H759" s="7" t="s">
        <v>53</v>
      </c>
    </row>
    <row r="760" spans="1:8" ht="30" customHeight="1">
      <c r="A760" s="7">
        <v>757</v>
      </c>
      <c r="B760" s="23"/>
      <c r="C760" s="7">
        <v>35</v>
      </c>
      <c r="D760" s="1" t="s">
        <v>1689</v>
      </c>
      <c r="E760" s="7" t="s">
        <v>12</v>
      </c>
      <c r="F760" s="7" t="s">
        <v>1634</v>
      </c>
      <c r="G760" s="7" t="s">
        <v>82</v>
      </c>
      <c r="H760" s="7" t="s">
        <v>517</v>
      </c>
    </row>
    <row r="761" spans="1:8" ht="30" customHeight="1">
      <c r="A761" s="7">
        <v>758</v>
      </c>
      <c r="B761" s="23"/>
      <c r="C761" s="7">
        <v>36</v>
      </c>
      <c r="D761" s="1" t="s">
        <v>1690</v>
      </c>
      <c r="E761" s="7" t="s">
        <v>12</v>
      </c>
      <c r="F761" s="7" t="s">
        <v>1627</v>
      </c>
      <c r="G761" s="7" t="s">
        <v>1691</v>
      </c>
      <c r="H761" s="7" t="s">
        <v>79</v>
      </c>
    </row>
    <row r="762" spans="1:8" ht="30" customHeight="1">
      <c r="A762" s="7">
        <v>759</v>
      </c>
      <c r="B762" s="23"/>
      <c r="C762" s="7">
        <v>37</v>
      </c>
      <c r="D762" s="1" t="s">
        <v>1692</v>
      </c>
      <c r="E762" s="7" t="s">
        <v>12</v>
      </c>
      <c r="F762" s="7" t="s">
        <v>1693</v>
      </c>
      <c r="G762" s="7" t="s">
        <v>1621</v>
      </c>
      <c r="H762" s="7" t="s">
        <v>1622</v>
      </c>
    </row>
    <row r="763" spans="1:8" ht="30" customHeight="1">
      <c r="A763" s="7">
        <v>760</v>
      </c>
      <c r="B763" s="23" t="s">
        <v>1694</v>
      </c>
      <c r="C763" s="7">
        <v>1</v>
      </c>
      <c r="D763" s="1" t="s">
        <v>1695</v>
      </c>
      <c r="E763" s="7" t="s">
        <v>12</v>
      </c>
      <c r="F763" s="7" t="s">
        <v>1696</v>
      </c>
      <c r="G763" s="7" t="s">
        <v>138</v>
      </c>
      <c r="H763" s="7" t="s">
        <v>346</v>
      </c>
    </row>
    <row r="764" spans="1:8" ht="30" customHeight="1">
      <c r="A764" s="7">
        <v>761</v>
      </c>
      <c r="B764" s="23"/>
      <c r="C764" s="7">
        <v>2</v>
      </c>
      <c r="D764" s="1" t="s">
        <v>1697</v>
      </c>
      <c r="E764" s="7" t="s">
        <v>12</v>
      </c>
      <c r="F764" s="7" t="s">
        <v>1698</v>
      </c>
      <c r="G764" s="7" t="s">
        <v>556</v>
      </c>
      <c r="H764" s="7" t="s">
        <v>1699</v>
      </c>
    </row>
    <row r="765" spans="1:8" ht="30" customHeight="1">
      <c r="A765" s="7">
        <v>762</v>
      </c>
      <c r="B765" s="23"/>
      <c r="C765" s="7">
        <v>3</v>
      </c>
      <c r="D765" s="1" t="s">
        <v>1700</v>
      </c>
      <c r="E765" s="7" t="s">
        <v>12</v>
      </c>
      <c r="F765" s="7" t="s">
        <v>1701</v>
      </c>
      <c r="G765" s="7" t="s">
        <v>452</v>
      </c>
      <c r="H765" s="7" t="s">
        <v>1100</v>
      </c>
    </row>
    <row r="766" spans="1:8" ht="30" customHeight="1">
      <c r="A766" s="7">
        <v>763</v>
      </c>
      <c r="B766" s="23"/>
      <c r="C766" s="7">
        <v>4</v>
      </c>
      <c r="D766" s="1" t="s">
        <v>1702</v>
      </c>
      <c r="E766" s="7" t="s">
        <v>12</v>
      </c>
      <c r="F766" s="7" t="s">
        <v>1701</v>
      </c>
      <c r="G766" s="7" t="s">
        <v>452</v>
      </c>
      <c r="H766" s="7" t="s">
        <v>1100</v>
      </c>
    </row>
    <row r="767" spans="1:8" ht="30" customHeight="1">
      <c r="A767" s="7">
        <v>764</v>
      </c>
      <c r="B767" s="23"/>
      <c r="C767" s="7">
        <v>5</v>
      </c>
      <c r="D767" s="1" t="s">
        <v>1703</v>
      </c>
      <c r="E767" s="7" t="s">
        <v>12</v>
      </c>
      <c r="F767" s="7" t="s">
        <v>1701</v>
      </c>
      <c r="G767" s="7" t="s">
        <v>1704</v>
      </c>
      <c r="H767" s="7" t="s">
        <v>453</v>
      </c>
    </row>
    <row r="768" spans="1:8" ht="30" customHeight="1">
      <c r="A768" s="7">
        <v>765</v>
      </c>
      <c r="B768" s="23"/>
      <c r="C768" s="7">
        <v>6</v>
      </c>
      <c r="D768" s="1" t="s">
        <v>1705</v>
      </c>
      <c r="E768" s="7" t="s">
        <v>39</v>
      </c>
      <c r="F768" s="7" t="s">
        <v>1706</v>
      </c>
      <c r="G768" s="7" t="s">
        <v>225</v>
      </c>
      <c r="H768" s="7" t="s">
        <v>1100</v>
      </c>
    </row>
    <row r="769" spans="1:8" ht="30" customHeight="1">
      <c r="A769" s="7">
        <v>766</v>
      </c>
      <c r="B769" s="23"/>
      <c r="C769" s="7">
        <v>7</v>
      </c>
      <c r="D769" s="1" t="s">
        <v>1707</v>
      </c>
      <c r="E769" s="7" t="s">
        <v>12</v>
      </c>
      <c r="F769" s="7" t="s">
        <v>1706</v>
      </c>
      <c r="G769" s="7" t="s">
        <v>1708</v>
      </c>
      <c r="H769" s="7" t="s">
        <v>1100</v>
      </c>
    </row>
    <row r="770" spans="1:8" ht="30" customHeight="1">
      <c r="A770" s="7">
        <v>767</v>
      </c>
      <c r="B770" s="23"/>
      <c r="C770" s="7">
        <v>8</v>
      </c>
      <c r="D770" s="1" t="s">
        <v>1709</v>
      </c>
      <c r="E770" s="7" t="s">
        <v>12</v>
      </c>
      <c r="F770" s="7" t="s">
        <v>1706</v>
      </c>
      <c r="G770" s="7" t="s">
        <v>1708</v>
      </c>
      <c r="H770" s="7" t="s">
        <v>1100</v>
      </c>
    </row>
    <row r="771" spans="1:8" ht="30" customHeight="1">
      <c r="A771" s="7">
        <v>768</v>
      </c>
      <c r="B771" s="23"/>
      <c r="C771" s="7">
        <v>9</v>
      </c>
      <c r="D771" s="1" t="s">
        <v>1710</v>
      </c>
      <c r="E771" s="7" t="s">
        <v>12</v>
      </c>
      <c r="F771" s="7" t="s">
        <v>1711</v>
      </c>
      <c r="G771" s="7" t="s">
        <v>1712</v>
      </c>
      <c r="H771" s="7" t="s">
        <v>1162</v>
      </c>
    </row>
    <row r="772" spans="1:8" ht="30" customHeight="1">
      <c r="A772" s="7">
        <v>769</v>
      </c>
      <c r="B772" s="23"/>
      <c r="C772" s="7">
        <v>10</v>
      </c>
      <c r="D772" s="1" t="s">
        <v>1713</v>
      </c>
      <c r="E772" s="7" t="s">
        <v>12</v>
      </c>
      <c r="F772" s="7" t="s">
        <v>1711</v>
      </c>
      <c r="G772" s="7" t="s">
        <v>1712</v>
      </c>
      <c r="H772" s="7" t="s">
        <v>1162</v>
      </c>
    </row>
    <row r="773" spans="1:8" ht="30" customHeight="1">
      <c r="A773" s="7">
        <v>770</v>
      </c>
      <c r="B773" s="23"/>
      <c r="C773" s="7">
        <v>11</v>
      </c>
      <c r="D773" s="1" t="s">
        <v>1714</v>
      </c>
      <c r="E773" s="7" t="s">
        <v>12</v>
      </c>
      <c r="F773" s="7" t="s">
        <v>1715</v>
      </c>
      <c r="G773" s="7" t="s">
        <v>1712</v>
      </c>
      <c r="H773" s="7" t="s">
        <v>1162</v>
      </c>
    </row>
    <row r="774" spans="1:8" ht="30" customHeight="1">
      <c r="A774" s="7">
        <v>771</v>
      </c>
      <c r="B774" s="23"/>
      <c r="C774" s="7">
        <v>12</v>
      </c>
      <c r="D774" s="1" t="s">
        <v>1716</v>
      </c>
      <c r="E774" s="7" t="s">
        <v>12</v>
      </c>
      <c r="F774" s="7" t="s">
        <v>1715</v>
      </c>
      <c r="G774" s="7" t="s">
        <v>1712</v>
      </c>
      <c r="H774" s="7" t="s">
        <v>83</v>
      </c>
    </row>
    <row r="775" spans="1:8" ht="30" customHeight="1">
      <c r="A775" s="7">
        <v>772</v>
      </c>
      <c r="B775" s="23"/>
      <c r="C775" s="7">
        <v>13</v>
      </c>
      <c r="D775" s="1" t="s">
        <v>1717</v>
      </c>
      <c r="E775" s="7" t="s">
        <v>12</v>
      </c>
      <c r="F775" s="7" t="s">
        <v>1718</v>
      </c>
      <c r="G775" s="7" t="s">
        <v>1719</v>
      </c>
      <c r="H775" s="7" t="s">
        <v>1100</v>
      </c>
    </row>
    <row r="776" spans="1:8" ht="30" customHeight="1">
      <c r="A776" s="7">
        <v>773</v>
      </c>
      <c r="B776" s="23"/>
      <c r="C776" s="7">
        <v>14</v>
      </c>
      <c r="D776" s="1" t="s">
        <v>1720</v>
      </c>
      <c r="E776" s="7" t="s">
        <v>12</v>
      </c>
      <c r="F776" s="7" t="s">
        <v>1718</v>
      </c>
      <c r="G776" s="7" t="s">
        <v>1719</v>
      </c>
      <c r="H776" s="7" t="s">
        <v>1100</v>
      </c>
    </row>
    <row r="777" spans="1:8" ht="30" customHeight="1">
      <c r="A777" s="7">
        <v>774</v>
      </c>
      <c r="B777" s="23"/>
      <c r="C777" s="7">
        <v>15</v>
      </c>
      <c r="D777" s="1" t="s">
        <v>1721</v>
      </c>
      <c r="E777" s="7" t="s">
        <v>12</v>
      </c>
      <c r="F777" s="7" t="s">
        <v>1722</v>
      </c>
      <c r="G777" s="7" t="s">
        <v>1226</v>
      </c>
      <c r="H777" s="7" t="s">
        <v>415</v>
      </c>
    </row>
    <row r="778" spans="1:8" ht="30" customHeight="1">
      <c r="A778" s="7">
        <v>775</v>
      </c>
      <c r="B778" s="23"/>
      <c r="C778" s="7">
        <v>16</v>
      </c>
      <c r="D778" s="1" t="s">
        <v>1723</v>
      </c>
      <c r="E778" s="7" t="s">
        <v>12</v>
      </c>
      <c r="F778" s="7" t="s">
        <v>1724</v>
      </c>
      <c r="G778" s="7" t="s">
        <v>1725</v>
      </c>
      <c r="H778" s="7" t="s">
        <v>26</v>
      </c>
    </row>
    <row r="779" spans="1:8" ht="30" customHeight="1">
      <c r="A779" s="7">
        <v>776</v>
      </c>
      <c r="B779" s="23"/>
      <c r="C779" s="7">
        <v>17</v>
      </c>
      <c r="D779" s="1" t="s">
        <v>1726</v>
      </c>
      <c r="E779" s="7" t="s">
        <v>12</v>
      </c>
      <c r="F779" s="7" t="s">
        <v>1724</v>
      </c>
      <c r="G779" s="7" t="s">
        <v>1725</v>
      </c>
      <c r="H779" s="7" t="s">
        <v>26</v>
      </c>
    </row>
    <row r="780" spans="1:8" ht="30" customHeight="1">
      <c r="A780" s="7">
        <v>777</v>
      </c>
      <c r="B780" s="23"/>
      <c r="C780" s="7">
        <v>18</v>
      </c>
      <c r="D780" s="1" t="s">
        <v>1727</v>
      </c>
      <c r="E780" s="7" t="s">
        <v>12</v>
      </c>
      <c r="F780" s="7" t="s">
        <v>1724</v>
      </c>
      <c r="G780" s="7" t="s">
        <v>1725</v>
      </c>
      <c r="H780" s="7" t="s">
        <v>26</v>
      </c>
    </row>
    <row r="781" spans="1:8" ht="30" customHeight="1">
      <c r="A781" s="7">
        <v>778</v>
      </c>
      <c r="B781" s="23"/>
      <c r="C781" s="7">
        <v>19</v>
      </c>
      <c r="D781" s="1" t="s">
        <v>1728</v>
      </c>
      <c r="E781" s="7" t="s">
        <v>12</v>
      </c>
      <c r="F781" s="7" t="s">
        <v>1729</v>
      </c>
      <c r="G781" s="7" t="s">
        <v>1730</v>
      </c>
      <c r="H781" s="7" t="s">
        <v>26</v>
      </c>
    </row>
    <row r="782" spans="1:8" ht="30" customHeight="1">
      <c r="A782" s="7">
        <v>779</v>
      </c>
      <c r="B782" s="23"/>
      <c r="C782" s="7">
        <v>20</v>
      </c>
      <c r="D782" s="1" t="s">
        <v>1731</v>
      </c>
      <c r="E782" s="7" t="s">
        <v>12</v>
      </c>
      <c r="F782" s="7" t="s">
        <v>1696</v>
      </c>
      <c r="G782" s="7" t="s">
        <v>138</v>
      </c>
      <c r="H782" s="7" t="s">
        <v>346</v>
      </c>
    </row>
    <row r="783" spans="1:8" ht="30" customHeight="1">
      <c r="A783" s="7">
        <v>780</v>
      </c>
      <c r="B783" s="23"/>
      <c r="C783" s="7">
        <v>21</v>
      </c>
      <c r="D783" s="1" t="s">
        <v>1732</v>
      </c>
      <c r="E783" s="7" t="s">
        <v>12</v>
      </c>
      <c r="F783" s="7" t="s">
        <v>1696</v>
      </c>
      <c r="G783" s="7" t="s">
        <v>138</v>
      </c>
      <c r="H783" s="7" t="s">
        <v>346</v>
      </c>
    </row>
    <row r="784" spans="1:8" ht="30" customHeight="1">
      <c r="A784" s="7">
        <v>781</v>
      </c>
      <c r="B784" s="23"/>
      <c r="C784" s="7">
        <v>22</v>
      </c>
      <c r="D784" s="1" t="s">
        <v>1733</v>
      </c>
      <c r="E784" s="7" t="s">
        <v>12</v>
      </c>
      <c r="F784" s="7" t="s">
        <v>1734</v>
      </c>
      <c r="G784" s="7" t="s">
        <v>1735</v>
      </c>
      <c r="H784" s="7" t="s">
        <v>1162</v>
      </c>
    </row>
    <row r="785" spans="1:8" ht="30" customHeight="1">
      <c r="A785" s="7">
        <v>782</v>
      </c>
      <c r="B785" s="23"/>
      <c r="C785" s="7">
        <v>23</v>
      </c>
      <c r="D785" s="1" t="s">
        <v>1736</v>
      </c>
      <c r="E785" s="7" t="s">
        <v>12</v>
      </c>
      <c r="F785" s="7" t="s">
        <v>1737</v>
      </c>
      <c r="G785" s="7" t="s">
        <v>1738</v>
      </c>
      <c r="H785" s="7" t="s">
        <v>1100</v>
      </c>
    </row>
    <row r="786" spans="1:8" ht="30" customHeight="1">
      <c r="A786" s="7">
        <v>783</v>
      </c>
      <c r="B786" s="23"/>
      <c r="C786" s="7">
        <v>24</v>
      </c>
      <c r="D786" s="1" t="s">
        <v>1739</v>
      </c>
      <c r="E786" s="7" t="s">
        <v>12</v>
      </c>
      <c r="F786" s="7" t="s">
        <v>1737</v>
      </c>
      <c r="G786" s="7" t="s">
        <v>780</v>
      </c>
      <c r="H786" s="7" t="s">
        <v>1100</v>
      </c>
    </row>
    <row r="787" spans="1:8" ht="30" customHeight="1">
      <c r="A787" s="7">
        <v>784</v>
      </c>
      <c r="B787" s="23"/>
      <c r="C787" s="7">
        <v>25</v>
      </c>
      <c r="D787" s="1" t="s">
        <v>1740</v>
      </c>
      <c r="E787" s="7" t="s">
        <v>12</v>
      </c>
      <c r="F787" s="7" t="s">
        <v>1737</v>
      </c>
      <c r="G787" s="7" t="s">
        <v>780</v>
      </c>
      <c r="H787" s="7" t="s">
        <v>1100</v>
      </c>
    </row>
    <row r="788" spans="1:8" ht="30" customHeight="1">
      <c r="A788" s="7">
        <v>785</v>
      </c>
      <c r="B788" s="23"/>
      <c r="C788" s="7">
        <v>26</v>
      </c>
      <c r="D788" s="1" t="s">
        <v>1741</v>
      </c>
      <c r="E788" s="7" t="s">
        <v>12</v>
      </c>
      <c r="F788" s="7" t="s">
        <v>1742</v>
      </c>
      <c r="G788" s="7" t="s">
        <v>1743</v>
      </c>
      <c r="H788" s="7" t="s">
        <v>1100</v>
      </c>
    </row>
    <row r="789" spans="1:8" ht="30" customHeight="1">
      <c r="A789" s="7">
        <v>786</v>
      </c>
      <c r="B789" s="23"/>
      <c r="C789" s="7">
        <v>27</v>
      </c>
      <c r="D789" s="1" t="s">
        <v>1744</v>
      </c>
      <c r="E789" s="7" t="s">
        <v>12</v>
      </c>
      <c r="F789" s="7" t="s">
        <v>1745</v>
      </c>
      <c r="G789" s="7" t="s">
        <v>1746</v>
      </c>
      <c r="H789" s="7" t="s">
        <v>109</v>
      </c>
    </row>
    <row r="790" spans="1:8" ht="30" customHeight="1">
      <c r="A790" s="7">
        <v>787</v>
      </c>
      <c r="B790" s="23"/>
      <c r="C790" s="7">
        <v>28</v>
      </c>
      <c r="D790" s="1" t="s">
        <v>1747</v>
      </c>
      <c r="E790" s="7" t="s">
        <v>12</v>
      </c>
      <c r="F790" s="7" t="s">
        <v>1748</v>
      </c>
      <c r="G790" s="7" t="s">
        <v>1749</v>
      </c>
      <c r="H790" s="7" t="s">
        <v>895</v>
      </c>
    </row>
    <row r="791" spans="1:8" ht="30" customHeight="1">
      <c r="A791" s="7">
        <v>788</v>
      </c>
      <c r="B791" s="23"/>
      <c r="C791" s="7">
        <v>29</v>
      </c>
      <c r="D791" s="1" t="s">
        <v>1750</v>
      </c>
      <c r="E791" s="7" t="s">
        <v>12</v>
      </c>
      <c r="F791" s="7" t="s">
        <v>1751</v>
      </c>
      <c r="G791" s="7" t="s">
        <v>161</v>
      </c>
      <c r="H791" s="7" t="s">
        <v>1100</v>
      </c>
    </row>
    <row r="792" spans="1:8" ht="30" customHeight="1">
      <c r="A792" s="7">
        <v>789</v>
      </c>
      <c r="B792" s="23"/>
      <c r="C792" s="7">
        <v>30</v>
      </c>
      <c r="D792" s="1" t="s">
        <v>1752</v>
      </c>
      <c r="E792" s="7" t="s">
        <v>12</v>
      </c>
      <c r="F792" s="7" t="s">
        <v>1751</v>
      </c>
      <c r="G792" s="7" t="s">
        <v>1753</v>
      </c>
      <c r="H792" s="7" t="s">
        <v>1100</v>
      </c>
    </row>
    <row r="793" spans="1:8" ht="30" customHeight="1">
      <c r="A793" s="7">
        <v>790</v>
      </c>
      <c r="B793" s="23"/>
      <c r="C793" s="7">
        <v>31</v>
      </c>
      <c r="D793" s="1" t="s">
        <v>1754</v>
      </c>
      <c r="E793" s="7" t="s">
        <v>12</v>
      </c>
      <c r="F793" s="7" t="s">
        <v>1751</v>
      </c>
      <c r="G793" s="7" t="s">
        <v>161</v>
      </c>
      <c r="H793" s="7" t="s">
        <v>1100</v>
      </c>
    </row>
    <row r="794" spans="1:8" ht="30" customHeight="1">
      <c r="A794" s="7">
        <v>791</v>
      </c>
      <c r="B794" s="23"/>
      <c r="C794" s="7">
        <v>32</v>
      </c>
      <c r="D794" s="1" t="s">
        <v>1755</v>
      </c>
      <c r="E794" s="7" t="s">
        <v>12</v>
      </c>
      <c r="F794" s="7" t="s">
        <v>1751</v>
      </c>
      <c r="G794" s="7" t="s">
        <v>161</v>
      </c>
      <c r="H794" s="7" t="s">
        <v>1100</v>
      </c>
    </row>
    <row r="795" spans="1:8" ht="30" customHeight="1">
      <c r="A795" s="7">
        <v>792</v>
      </c>
      <c r="B795" s="23"/>
      <c r="C795" s="7">
        <v>33</v>
      </c>
      <c r="D795" s="1" t="s">
        <v>1756</v>
      </c>
      <c r="E795" s="7" t="s">
        <v>12</v>
      </c>
      <c r="F795" s="7" t="s">
        <v>1757</v>
      </c>
      <c r="G795" s="7" t="s">
        <v>1051</v>
      </c>
      <c r="H795" s="7" t="s">
        <v>298</v>
      </c>
    </row>
    <row r="796" spans="1:8" ht="30" customHeight="1">
      <c r="A796" s="7">
        <v>793</v>
      </c>
      <c r="B796" s="23"/>
      <c r="C796" s="7">
        <v>34</v>
      </c>
      <c r="D796" s="1" t="s">
        <v>1758</v>
      </c>
      <c r="E796" s="7" t="s">
        <v>12</v>
      </c>
      <c r="F796" s="7" t="s">
        <v>1757</v>
      </c>
      <c r="G796" s="7" t="s">
        <v>1051</v>
      </c>
      <c r="H796" s="7" t="s">
        <v>298</v>
      </c>
    </row>
    <row r="797" spans="1:8" ht="30" customHeight="1">
      <c r="A797" s="7">
        <v>794</v>
      </c>
      <c r="B797" s="23"/>
      <c r="C797" s="7">
        <v>35</v>
      </c>
      <c r="D797" s="1" t="s">
        <v>1759</v>
      </c>
      <c r="E797" s="7" t="s">
        <v>39</v>
      </c>
      <c r="F797" s="7" t="s">
        <v>1760</v>
      </c>
      <c r="G797" s="7" t="s">
        <v>487</v>
      </c>
      <c r="H797" s="7" t="s">
        <v>109</v>
      </c>
    </row>
    <row r="798" spans="1:8" ht="30" customHeight="1">
      <c r="A798" s="7">
        <v>795</v>
      </c>
      <c r="B798" s="23"/>
      <c r="C798" s="7">
        <v>36</v>
      </c>
      <c r="D798" s="1" t="s">
        <v>1761</v>
      </c>
      <c r="E798" s="7" t="s">
        <v>12</v>
      </c>
      <c r="F798" s="7" t="s">
        <v>1762</v>
      </c>
      <c r="G798" s="7" t="s">
        <v>1763</v>
      </c>
      <c r="H798" s="7" t="s">
        <v>298</v>
      </c>
    </row>
    <row r="799" spans="1:8" ht="30" customHeight="1">
      <c r="A799" s="7">
        <v>796</v>
      </c>
      <c r="B799" s="23"/>
      <c r="C799" s="7">
        <v>37</v>
      </c>
      <c r="D799" s="1" t="s">
        <v>1764</v>
      </c>
      <c r="E799" s="7" t="s">
        <v>12</v>
      </c>
      <c r="F799" s="7" t="s">
        <v>1765</v>
      </c>
      <c r="G799" s="7" t="s">
        <v>258</v>
      </c>
      <c r="H799" s="7" t="s">
        <v>109</v>
      </c>
    </row>
    <row r="800" spans="1:8" ht="30" customHeight="1">
      <c r="A800" s="7">
        <v>797</v>
      </c>
      <c r="B800" s="23"/>
      <c r="C800" s="7">
        <v>38</v>
      </c>
      <c r="D800" s="1" t="s">
        <v>1766</v>
      </c>
      <c r="E800" s="7" t="s">
        <v>12</v>
      </c>
      <c r="F800" s="7" t="s">
        <v>1767</v>
      </c>
      <c r="G800" s="7" t="s">
        <v>1768</v>
      </c>
      <c r="H800" s="7" t="s">
        <v>315</v>
      </c>
    </row>
    <row r="801" spans="1:8" ht="30" customHeight="1">
      <c r="A801" s="7">
        <v>798</v>
      </c>
      <c r="B801" s="23"/>
      <c r="C801" s="7">
        <v>39</v>
      </c>
      <c r="D801" s="1" t="s">
        <v>1769</v>
      </c>
      <c r="E801" s="7" t="s">
        <v>12</v>
      </c>
      <c r="F801" s="7" t="s">
        <v>1767</v>
      </c>
      <c r="G801" s="7" t="s">
        <v>1768</v>
      </c>
      <c r="H801" s="7" t="s">
        <v>315</v>
      </c>
    </row>
    <row r="802" spans="1:8" ht="30" customHeight="1">
      <c r="A802" s="7">
        <v>799</v>
      </c>
      <c r="B802" s="23"/>
      <c r="C802" s="7">
        <v>40</v>
      </c>
      <c r="D802" s="1" t="s">
        <v>1770</v>
      </c>
      <c r="E802" s="7" t="s">
        <v>12</v>
      </c>
      <c r="F802" s="7" t="s">
        <v>1767</v>
      </c>
      <c r="G802" s="7" t="s">
        <v>1768</v>
      </c>
      <c r="H802" s="7" t="s">
        <v>315</v>
      </c>
    </row>
    <row r="803" spans="1:8" ht="30" customHeight="1">
      <c r="A803" s="7">
        <v>800</v>
      </c>
      <c r="B803" s="23"/>
      <c r="C803" s="7">
        <v>41</v>
      </c>
      <c r="D803" s="1" t="s">
        <v>1771</v>
      </c>
      <c r="E803" s="7" t="s">
        <v>12</v>
      </c>
      <c r="F803" s="7" t="s">
        <v>1767</v>
      </c>
      <c r="G803" s="7" t="s">
        <v>1768</v>
      </c>
      <c r="H803" s="7" t="s">
        <v>315</v>
      </c>
    </row>
    <row r="804" spans="1:8" ht="30" customHeight="1">
      <c r="A804" s="7">
        <v>801</v>
      </c>
      <c r="B804" s="23" t="s">
        <v>1772</v>
      </c>
      <c r="C804" s="7">
        <v>1</v>
      </c>
      <c r="D804" s="1" t="s">
        <v>1773</v>
      </c>
      <c r="E804" s="7" t="s">
        <v>12</v>
      </c>
      <c r="F804" s="7" t="s">
        <v>1774</v>
      </c>
      <c r="G804" s="7" t="s">
        <v>1165</v>
      </c>
      <c r="H804" s="7" t="s">
        <v>1558</v>
      </c>
    </row>
    <row r="805" spans="1:8" ht="30" customHeight="1">
      <c r="A805" s="7">
        <v>802</v>
      </c>
      <c r="B805" s="23"/>
      <c r="C805" s="7">
        <v>2</v>
      </c>
      <c r="D805" s="1" t="s">
        <v>1775</v>
      </c>
      <c r="E805" s="7" t="s">
        <v>12</v>
      </c>
      <c r="F805" s="7" t="s">
        <v>1774</v>
      </c>
      <c r="G805" s="7" t="s">
        <v>1525</v>
      </c>
      <c r="H805" s="7" t="s">
        <v>1558</v>
      </c>
    </row>
    <row r="806" spans="1:8" ht="30" customHeight="1">
      <c r="A806" s="7">
        <v>803</v>
      </c>
      <c r="B806" s="23"/>
      <c r="C806" s="7">
        <v>3</v>
      </c>
      <c r="D806" s="1" t="s">
        <v>1776</v>
      </c>
      <c r="E806" s="7" t="s">
        <v>12</v>
      </c>
      <c r="F806" s="7" t="s">
        <v>1777</v>
      </c>
      <c r="G806" s="7" t="s">
        <v>1129</v>
      </c>
      <c r="H806" s="7" t="s">
        <v>79</v>
      </c>
    </row>
    <row r="807" spans="1:8" ht="30" customHeight="1">
      <c r="A807" s="7">
        <v>804</v>
      </c>
      <c r="B807" s="23"/>
      <c r="C807" s="7">
        <v>4</v>
      </c>
      <c r="D807" s="1" t="s">
        <v>1778</v>
      </c>
      <c r="E807" s="7" t="s">
        <v>39</v>
      </c>
      <c r="F807" s="7" t="s">
        <v>1779</v>
      </c>
      <c r="G807" s="7" t="s">
        <v>487</v>
      </c>
      <c r="H807" s="7" t="s">
        <v>1780</v>
      </c>
    </row>
    <row r="808" spans="1:8" ht="30" customHeight="1">
      <c r="A808" s="7">
        <v>805</v>
      </c>
      <c r="B808" s="23"/>
      <c r="C808" s="7">
        <v>5</v>
      </c>
      <c r="D808" s="1" t="s">
        <v>1781</v>
      </c>
      <c r="E808" s="7" t="s">
        <v>39</v>
      </c>
      <c r="F808" s="7" t="s">
        <v>1782</v>
      </c>
      <c r="G808" s="7" t="s">
        <v>1783</v>
      </c>
      <c r="H808" s="7" t="s">
        <v>71</v>
      </c>
    </row>
    <row r="809" spans="1:8" ht="30" customHeight="1">
      <c r="A809" s="7">
        <v>806</v>
      </c>
      <c r="B809" s="23"/>
      <c r="C809" s="7">
        <v>6</v>
      </c>
      <c r="D809" s="1" t="s">
        <v>1784</v>
      </c>
      <c r="E809" s="7" t="s">
        <v>12</v>
      </c>
      <c r="F809" s="7" t="s">
        <v>1785</v>
      </c>
      <c r="G809" s="7" t="s">
        <v>82</v>
      </c>
      <c r="H809" s="7" t="s">
        <v>1786</v>
      </c>
    </row>
    <row r="810" spans="1:8" ht="30" customHeight="1">
      <c r="A810" s="7">
        <v>807</v>
      </c>
      <c r="B810" s="23"/>
      <c r="C810" s="7">
        <v>7</v>
      </c>
      <c r="D810" s="1" t="s">
        <v>1787</v>
      </c>
      <c r="E810" s="7" t="s">
        <v>12</v>
      </c>
      <c r="F810" s="7" t="s">
        <v>1788</v>
      </c>
      <c r="G810" s="7" t="s">
        <v>82</v>
      </c>
      <c r="H810" s="7" t="s">
        <v>315</v>
      </c>
    </row>
    <row r="811" spans="1:8" ht="30" customHeight="1">
      <c r="A811" s="7">
        <v>808</v>
      </c>
      <c r="B811" s="23"/>
      <c r="C811" s="7">
        <v>8</v>
      </c>
      <c r="D811" s="1" t="s">
        <v>1789</v>
      </c>
      <c r="E811" s="7" t="s">
        <v>12</v>
      </c>
      <c r="F811" s="7" t="s">
        <v>1790</v>
      </c>
      <c r="G811" s="7" t="s">
        <v>1791</v>
      </c>
      <c r="H811" s="7" t="s">
        <v>1544</v>
      </c>
    </row>
    <row r="812" spans="1:8" ht="30" customHeight="1">
      <c r="A812" s="7">
        <v>809</v>
      </c>
      <c r="B812" s="23"/>
      <c r="C812" s="7">
        <v>9</v>
      </c>
      <c r="D812" s="1" t="s">
        <v>1792</v>
      </c>
      <c r="E812" s="7" t="s">
        <v>12</v>
      </c>
      <c r="F812" s="7" t="s">
        <v>1793</v>
      </c>
      <c r="G812" s="7" t="s">
        <v>1794</v>
      </c>
      <c r="H812" s="7" t="s">
        <v>71</v>
      </c>
    </row>
    <row r="813" spans="1:8" ht="30" customHeight="1">
      <c r="A813" s="7">
        <v>810</v>
      </c>
      <c r="B813" s="23"/>
      <c r="C813" s="7">
        <v>10</v>
      </c>
      <c r="D813" s="1" t="s">
        <v>1795</v>
      </c>
      <c r="E813" s="7" t="s">
        <v>12</v>
      </c>
      <c r="F813" s="7" t="s">
        <v>1793</v>
      </c>
      <c r="G813" s="7" t="s">
        <v>1794</v>
      </c>
      <c r="H813" s="7" t="s">
        <v>71</v>
      </c>
    </row>
    <row r="814" spans="1:8" ht="30" customHeight="1">
      <c r="A814" s="7">
        <v>811</v>
      </c>
      <c r="B814" s="23"/>
      <c r="C814" s="7">
        <v>11</v>
      </c>
      <c r="D814" s="1" t="s">
        <v>1796</v>
      </c>
      <c r="E814" s="7" t="s">
        <v>12</v>
      </c>
      <c r="F814" s="7" t="s">
        <v>1797</v>
      </c>
      <c r="G814" s="7" t="s">
        <v>1798</v>
      </c>
      <c r="H814" s="7" t="s">
        <v>109</v>
      </c>
    </row>
    <row r="815" spans="1:8" ht="30" customHeight="1">
      <c r="A815" s="7">
        <v>812</v>
      </c>
      <c r="B815" s="23"/>
      <c r="C815" s="7">
        <v>12</v>
      </c>
      <c r="D815" s="1" t="s">
        <v>1799</v>
      </c>
      <c r="E815" s="7" t="s">
        <v>12</v>
      </c>
      <c r="F815" s="7" t="s">
        <v>1800</v>
      </c>
      <c r="G815" s="7" t="s">
        <v>1801</v>
      </c>
      <c r="H815" s="7" t="s">
        <v>1802</v>
      </c>
    </row>
    <row r="816" spans="1:8" ht="30" customHeight="1">
      <c r="A816" s="7">
        <v>813</v>
      </c>
      <c r="B816" s="23"/>
      <c r="C816" s="7">
        <v>13</v>
      </c>
      <c r="D816" s="1" t="s">
        <v>1803</v>
      </c>
      <c r="E816" s="7" t="s">
        <v>12</v>
      </c>
      <c r="F816" s="7" t="s">
        <v>1804</v>
      </c>
      <c r="G816" s="7" t="s">
        <v>1805</v>
      </c>
      <c r="H816" s="7" t="s">
        <v>71</v>
      </c>
    </row>
    <row r="817" spans="1:8" ht="30" customHeight="1">
      <c r="A817" s="7">
        <v>814</v>
      </c>
      <c r="B817" s="23"/>
      <c r="C817" s="7">
        <v>14</v>
      </c>
      <c r="D817" s="1" t="s">
        <v>1806</v>
      </c>
      <c r="E817" s="7" t="s">
        <v>12</v>
      </c>
      <c r="F817" s="7" t="s">
        <v>1807</v>
      </c>
      <c r="G817" s="7" t="s">
        <v>82</v>
      </c>
      <c r="H817" s="7" t="s">
        <v>71</v>
      </c>
    </row>
    <row r="818" spans="1:8" ht="30" customHeight="1">
      <c r="A818" s="7">
        <v>815</v>
      </c>
      <c r="B818" s="23"/>
      <c r="C818" s="7">
        <v>15</v>
      </c>
      <c r="D818" s="1" t="s">
        <v>1808</v>
      </c>
      <c r="E818" s="7" t="s">
        <v>12</v>
      </c>
      <c r="F818" s="7" t="s">
        <v>1809</v>
      </c>
      <c r="G818" s="7" t="s">
        <v>1654</v>
      </c>
      <c r="H818" s="7" t="s">
        <v>1641</v>
      </c>
    </row>
    <row r="819" spans="1:8" ht="30" customHeight="1">
      <c r="A819" s="7">
        <v>816</v>
      </c>
      <c r="B819" s="23"/>
      <c r="C819" s="7">
        <v>16</v>
      </c>
      <c r="D819" s="1" t="s">
        <v>1810</v>
      </c>
      <c r="E819" s="7" t="s">
        <v>12</v>
      </c>
      <c r="F819" s="7" t="s">
        <v>1811</v>
      </c>
      <c r="G819" s="7" t="s">
        <v>1812</v>
      </c>
      <c r="H819" s="7" t="s">
        <v>298</v>
      </c>
    </row>
    <row r="820" spans="1:8" ht="30" customHeight="1">
      <c r="A820" s="7">
        <v>817</v>
      </c>
      <c r="B820" s="23"/>
      <c r="C820" s="7">
        <v>17</v>
      </c>
      <c r="D820" s="1" t="s">
        <v>1813</v>
      </c>
      <c r="E820" s="7" t="s">
        <v>12</v>
      </c>
      <c r="F820" s="7" t="s">
        <v>1814</v>
      </c>
      <c r="G820" s="7" t="s">
        <v>1815</v>
      </c>
      <c r="H820" s="7" t="s">
        <v>33</v>
      </c>
    </row>
    <row r="821" spans="1:8" ht="30" customHeight="1">
      <c r="A821" s="7">
        <v>818</v>
      </c>
      <c r="B821" s="23"/>
      <c r="C821" s="7">
        <v>18</v>
      </c>
      <c r="D821" s="1" t="s">
        <v>1816</v>
      </c>
      <c r="E821" s="7" t="s">
        <v>39</v>
      </c>
      <c r="F821" s="7" t="s">
        <v>1814</v>
      </c>
      <c r="G821" s="7" t="s">
        <v>1817</v>
      </c>
      <c r="H821" s="7" t="s">
        <v>33</v>
      </c>
    </row>
    <row r="822" spans="1:8" ht="30" customHeight="1">
      <c r="A822" s="7">
        <v>819</v>
      </c>
      <c r="B822" s="23"/>
      <c r="C822" s="7">
        <v>19</v>
      </c>
      <c r="D822" s="1" t="s">
        <v>1818</v>
      </c>
      <c r="E822" s="7" t="s">
        <v>12</v>
      </c>
      <c r="F822" s="7" t="s">
        <v>1819</v>
      </c>
      <c r="G822" s="7" t="s">
        <v>1012</v>
      </c>
      <c r="H822" s="7" t="s">
        <v>79</v>
      </c>
    </row>
    <row r="823" spans="1:8" ht="30" customHeight="1">
      <c r="A823" s="7">
        <v>820</v>
      </c>
      <c r="B823" s="23"/>
      <c r="C823" s="7">
        <v>20</v>
      </c>
      <c r="D823" s="1" t="s">
        <v>1820</v>
      </c>
      <c r="E823" s="7" t="s">
        <v>39</v>
      </c>
      <c r="F823" s="7" t="s">
        <v>1819</v>
      </c>
      <c r="G823" s="7" t="s">
        <v>1012</v>
      </c>
      <c r="H823" s="7" t="s">
        <v>79</v>
      </c>
    </row>
    <row r="824" spans="1:8" ht="30" customHeight="1">
      <c r="A824" s="7">
        <v>821</v>
      </c>
      <c r="B824" s="23" t="s">
        <v>1821</v>
      </c>
      <c r="C824" s="7">
        <v>1</v>
      </c>
      <c r="D824" s="1" t="s">
        <v>1822</v>
      </c>
      <c r="E824" s="7" t="s">
        <v>12</v>
      </c>
      <c r="F824" s="7" t="s">
        <v>1823</v>
      </c>
      <c r="G824" s="7" t="s">
        <v>1206</v>
      </c>
      <c r="H824" s="7" t="s">
        <v>145</v>
      </c>
    </row>
    <row r="825" spans="1:8" ht="30" customHeight="1">
      <c r="A825" s="7">
        <v>822</v>
      </c>
      <c r="B825" s="23"/>
      <c r="C825" s="7">
        <v>2</v>
      </c>
      <c r="D825" s="1" t="s">
        <v>1824</v>
      </c>
      <c r="E825" s="7" t="s">
        <v>12</v>
      </c>
      <c r="F825" s="7" t="s">
        <v>1823</v>
      </c>
      <c r="G825" s="7" t="s">
        <v>1206</v>
      </c>
      <c r="H825" s="7" t="s">
        <v>145</v>
      </c>
    </row>
    <row r="826" spans="1:8" ht="30" customHeight="1">
      <c r="A826" s="7">
        <v>823</v>
      </c>
      <c r="B826" s="23"/>
      <c r="C826" s="7">
        <v>3</v>
      </c>
      <c r="D826" s="1" t="s">
        <v>1825</v>
      </c>
      <c r="E826" s="7" t="s">
        <v>12</v>
      </c>
      <c r="F826" s="7" t="s">
        <v>1826</v>
      </c>
      <c r="G826" s="7" t="s">
        <v>1827</v>
      </c>
      <c r="H826" s="7" t="s">
        <v>799</v>
      </c>
    </row>
    <row r="827" spans="1:8" ht="30" customHeight="1">
      <c r="A827" s="7">
        <v>824</v>
      </c>
      <c r="B827" s="23"/>
      <c r="C827" s="7">
        <v>4</v>
      </c>
      <c r="D827" s="1" t="s">
        <v>1828</v>
      </c>
      <c r="E827" s="7" t="s">
        <v>12</v>
      </c>
      <c r="F827" s="7" t="s">
        <v>1829</v>
      </c>
      <c r="G827" s="7" t="s">
        <v>1830</v>
      </c>
      <c r="H827" s="7" t="s">
        <v>1802</v>
      </c>
    </row>
    <row r="828" spans="1:8" ht="30" customHeight="1">
      <c r="A828" s="7">
        <v>825</v>
      </c>
      <c r="B828" s="23"/>
      <c r="C828" s="7">
        <v>5</v>
      </c>
      <c r="D828" s="1" t="s">
        <v>1831</v>
      </c>
      <c r="E828" s="7" t="s">
        <v>12</v>
      </c>
      <c r="F828" s="7" t="s">
        <v>1829</v>
      </c>
      <c r="G828" s="7" t="s">
        <v>1832</v>
      </c>
      <c r="H828" s="7" t="s">
        <v>109</v>
      </c>
    </row>
    <row r="829" spans="1:8" ht="30" customHeight="1">
      <c r="A829" s="7">
        <v>826</v>
      </c>
      <c r="B829" s="23"/>
      <c r="C829" s="7">
        <v>6</v>
      </c>
      <c r="D829" s="1" t="s">
        <v>1833</v>
      </c>
      <c r="E829" s="7" t="s">
        <v>39</v>
      </c>
      <c r="F829" s="7" t="s">
        <v>1834</v>
      </c>
      <c r="G829" s="7" t="s">
        <v>301</v>
      </c>
      <c r="H829" s="7" t="s">
        <v>208</v>
      </c>
    </row>
    <row r="830" spans="1:8" ht="30" customHeight="1">
      <c r="A830" s="7">
        <v>827</v>
      </c>
      <c r="B830" s="23"/>
      <c r="C830" s="7">
        <v>7</v>
      </c>
      <c r="D830" s="1" t="s">
        <v>1835</v>
      </c>
      <c r="E830" s="7" t="s">
        <v>12</v>
      </c>
      <c r="F830" s="7" t="s">
        <v>1836</v>
      </c>
      <c r="G830" s="7" t="s">
        <v>387</v>
      </c>
      <c r="H830" s="7" t="s">
        <v>15</v>
      </c>
    </row>
    <row r="831" spans="1:8" ht="30" customHeight="1">
      <c r="A831" s="7">
        <v>828</v>
      </c>
      <c r="B831" s="23"/>
      <c r="C831" s="7">
        <v>8</v>
      </c>
      <c r="D831" s="1" t="s">
        <v>1837</v>
      </c>
      <c r="E831" s="7" t="s">
        <v>12</v>
      </c>
      <c r="F831" s="7" t="s">
        <v>1836</v>
      </c>
      <c r="G831" s="7" t="s">
        <v>1051</v>
      </c>
      <c r="H831" s="7" t="s">
        <v>15</v>
      </c>
    </row>
    <row r="832" spans="1:8" ht="30" customHeight="1">
      <c r="A832" s="7">
        <v>829</v>
      </c>
      <c r="B832" s="23"/>
      <c r="C832" s="7">
        <v>9</v>
      </c>
      <c r="D832" s="1" t="s">
        <v>1838</v>
      </c>
      <c r="E832" s="7" t="s">
        <v>39</v>
      </c>
      <c r="F832" s="7" t="s">
        <v>1839</v>
      </c>
      <c r="G832" s="7" t="s">
        <v>461</v>
      </c>
      <c r="H832" s="7" t="s">
        <v>164</v>
      </c>
    </row>
    <row r="833" spans="1:8" ht="30" customHeight="1">
      <c r="A833" s="7">
        <v>830</v>
      </c>
      <c r="B833" s="23"/>
      <c r="C833" s="7">
        <v>10</v>
      </c>
      <c r="D833" s="1" t="s">
        <v>1840</v>
      </c>
      <c r="E833" s="7" t="s">
        <v>39</v>
      </c>
      <c r="F833" s="7" t="s">
        <v>1839</v>
      </c>
      <c r="G833" s="7" t="s">
        <v>461</v>
      </c>
      <c r="H833" s="7" t="s">
        <v>164</v>
      </c>
    </row>
    <row r="834" spans="1:8" ht="30" customHeight="1">
      <c r="A834" s="7">
        <v>831</v>
      </c>
      <c r="B834" s="23"/>
      <c r="C834" s="7">
        <v>11</v>
      </c>
      <c r="D834" s="1" t="s">
        <v>1841</v>
      </c>
      <c r="E834" s="7" t="s">
        <v>12</v>
      </c>
      <c r="F834" s="7" t="s">
        <v>1842</v>
      </c>
      <c r="G834" s="7" t="s">
        <v>1843</v>
      </c>
      <c r="H834" s="7" t="s">
        <v>139</v>
      </c>
    </row>
    <row r="835" spans="1:8" ht="30" customHeight="1">
      <c r="A835" s="7">
        <v>832</v>
      </c>
      <c r="B835" s="23"/>
      <c r="C835" s="7">
        <v>12</v>
      </c>
      <c r="D835" s="1" t="s">
        <v>1844</v>
      </c>
      <c r="E835" s="7" t="s">
        <v>12</v>
      </c>
      <c r="F835" s="7" t="s">
        <v>1845</v>
      </c>
      <c r="G835" s="7" t="s">
        <v>1846</v>
      </c>
      <c r="H835" s="7" t="s">
        <v>1847</v>
      </c>
    </row>
    <row r="836" spans="1:8" ht="30" customHeight="1">
      <c r="A836" s="7">
        <v>833</v>
      </c>
      <c r="B836" s="23"/>
      <c r="C836" s="7">
        <v>13</v>
      </c>
      <c r="D836" s="1" t="s">
        <v>1848</v>
      </c>
      <c r="E836" s="7" t="s">
        <v>12</v>
      </c>
      <c r="F836" s="7" t="s">
        <v>1849</v>
      </c>
      <c r="G836" s="7" t="s">
        <v>741</v>
      </c>
      <c r="H836" s="7" t="s">
        <v>44</v>
      </c>
    </row>
    <row r="837" spans="1:8" ht="30" customHeight="1">
      <c r="A837" s="7">
        <v>834</v>
      </c>
      <c r="B837" s="23"/>
      <c r="C837" s="7">
        <v>14</v>
      </c>
      <c r="D837" s="1" t="s">
        <v>1850</v>
      </c>
      <c r="E837" s="7" t="s">
        <v>12</v>
      </c>
      <c r="F837" s="7" t="s">
        <v>1851</v>
      </c>
      <c r="G837" s="7" t="s">
        <v>1852</v>
      </c>
      <c r="H837" s="7" t="s">
        <v>145</v>
      </c>
    </row>
    <row r="838" spans="1:8" ht="30" customHeight="1">
      <c r="A838" s="7">
        <v>835</v>
      </c>
      <c r="B838" s="23"/>
      <c r="C838" s="7">
        <v>15</v>
      </c>
      <c r="D838" s="1" t="s">
        <v>1853</v>
      </c>
      <c r="E838" s="7" t="s">
        <v>12</v>
      </c>
      <c r="F838" s="7" t="s">
        <v>1854</v>
      </c>
      <c r="G838" s="7" t="s">
        <v>1855</v>
      </c>
      <c r="H838" s="7" t="s">
        <v>109</v>
      </c>
    </row>
    <row r="839" spans="1:8" ht="30" customHeight="1">
      <c r="A839" s="7">
        <v>836</v>
      </c>
      <c r="B839" s="23"/>
      <c r="C839" s="7">
        <v>16</v>
      </c>
      <c r="D839" s="1" t="s">
        <v>1856</v>
      </c>
      <c r="E839" s="7" t="s">
        <v>39</v>
      </c>
      <c r="F839" s="7" t="s">
        <v>1854</v>
      </c>
      <c r="G839" s="7" t="s">
        <v>138</v>
      </c>
      <c r="H839" s="7" t="s">
        <v>109</v>
      </c>
    </row>
    <row r="840" spans="1:8" ht="30" customHeight="1">
      <c r="A840" s="7">
        <v>837</v>
      </c>
      <c r="B840" s="23"/>
      <c r="C840" s="7">
        <v>17</v>
      </c>
      <c r="D840" s="1" t="s">
        <v>1857</v>
      </c>
      <c r="E840" s="7" t="s">
        <v>39</v>
      </c>
      <c r="F840" s="7" t="s">
        <v>1854</v>
      </c>
      <c r="G840" s="7" t="s">
        <v>138</v>
      </c>
      <c r="H840" s="7" t="s">
        <v>109</v>
      </c>
    </row>
    <row r="841" spans="1:8" ht="30" customHeight="1">
      <c r="A841" s="7">
        <v>838</v>
      </c>
      <c r="B841" s="23"/>
      <c r="C841" s="7">
        <v>18</v>
      </c>
      <c r="D841" s="1" t="s">
        <v>1858</v>
      </c>
      <c r="E841" s="7" t="s">
        <v>12</v>
      </c>
      <c r="F841" s="7" t="s">
        <v>1859</v>
      </c>
      <c r="G841" s="7" t="s">
        <v>374</v>
      </c>
      <c r="H841" s="7" t="s">
        <v>187</v>
      </c>
    </row>
    <row r="842" spans="1:8" ht="30" customHeight="1">
      <c r="A842" s="7">
        <v>839</v>
      </c>
      <c r="B842" s="23"/>
      <c r="C842" s="7">
        <v>19</v>
      </c>
      <c r="D842" s="1" t="s">
        <v>1860</v>
      </c>
      <c r="E842" s="7" t="s">
        <v>12</v>
      </c>
      <c r="F842" s="7" t="s">
        <v>1861</v>
      </c>
      <c r="G842" s="7" t="s">
        <v>765</v>
      </c>
      <c r="H842" s="7" t="s">
        <v>15</v>
      </c>
    </row>
    <row r="843" spans="1:8" ht="30" customHeight="1">
      <c r="A843" s="7">
        <v>840</v>
      </c>
      <c r="B843" s="23"/>
      <c r="C843" s="7">
        <v>20</v>
      </c>
      <c r="D843" s="1" t="s">
        <v>1862</v>
      </c>
      <c r="E843" s="7" t="s">
        <v>12</v>
      </c>
      <c r="F843" s="7" t="s">
        <v>1861</v>
      </c>
      <c r="G843" s="7" t="s">
        <v>765</v>
      </c>
      <c r="H843" s="7" t="s">
        <v>15</v>
      </c>
    </row>
    <row r="844" spans="1:8" ht="30" customHeight="1">
      <c r="A844" s="7">
        <v>841</v>
      </c>
      <c r="B844" s="23"/>
      <c r="C844" s="7">
        <v>21</v>
      </c>
      <c r="D844" s="1" t="s">
        <v>1863</v>
      </c>
      <c r="E844" s="7" t="s">
        <v>12</v>
      </c>
      <c r="F844" s="7" t="s">
        <v>1864</v>
      </c>
      <c r="G844" s="7" t="s">
        <v>1865</v>
      </c>
      <c r="H844" s="7" t="s">
        <v>44</v>
      </c>
    </row>
    <row r="845" spans="1:8" ht="30" customHeight="1">
      <c r="A845" s="7">
        <v>842</v>
      </c>
      <c r="B845" s="23"/>
      <c r="C845" s="7">
        <v>22</v>
      </c>
      <c r="D845" s="1" t="s">
        <v>1866</v>
      </c>
      <c r="E845" s="7" t="s">
        <v>39</v>
      </c>
      <c r="F845" s="7" t="s">
        <v>1867</v>
      </c>
      <c r="G845" s="7" t="s">
        <v>161</v>
      </c>
      <c r="H845" s="7" t="s">
        <v>22</v>
      </c>
    </row>
    <row r="846" spans="1:8" ht="30" customHeight="1">
      <c r="A846" s="7">
        <v>843</v>
      </c>
      <c r="B846" s="23"/>
      <c r="C846" s="7">
        <v>23</v>
      </c>
      <c r="D846" s="1" t="s">
        <v>1868</v>
      </c>
      <c r="E846" s="7" t="s">
        <v>12</v>
      </c>
      <c r="F846" s="7" t="s">
        <v>1869</v>
      </c>
      <c r="G846" s="7" t="s">
        <v>1870</v>
      </c>
      <c r="H846" s="7" t="s">
        <v>482</v>
      </c>
    </row>
    <row r="847" spans="1:8" ht="30" customHeight="1">
      <c r="A847" s="7">
        <v>844</v>
      </c>
      <c r="B847" s="23"/>
      <c r="C847" s="7">
        <v>24</v>
      </c>
      <c r="D847" s="1" t="s">
        <v>1871</v>
      </c>
      <c r="E847" s="7" t="s">
        <v>12</v>
      </c>
      <c r="F847" s="7" t="s">
        <v>1872</v>
      </c>
      <c r="G847" s="7" t="s">
        <v>599</v>
      </c>
      <c r="H847" s="7" t="s">
        <v>1847</v>
      </c>
    </row>
    <row r="848" spans="1:8" ht="30" customHeight="1">
      <c r="A848" s="7">
        <v>845</v>
      </c>
      <c r="B848" s="23"/>
      <c r="C848" s="7">
        <v>25</v>
      </c>
      <c r="D848" s="1" t="s">
        <v>1873</v>
      </c>
      <c r="E848" s="7" t="s">
        <v>12</v>
      </c>
      <c r="F848" s="7" t="s">
        <v>1872</v>
      </c>
      <c r="G848" s="7" t="s">
        <v>599</v>
      </c>
      <c r="H848" s="7" t="s">
        <v>1847</v>
      </c>
    </row>
    <row r="849" spans="1:8" ht="30" customHeight="1">
      <c r="A849" s="7">
        <v>846</v>
      </c>
      <c r="B849" s="23"/>
      <c r="C849" s="7">
        <v>26</v>
      </c>
      <c r="D849" s="1" t="s">
        <v>1874</v>
      </c>
      <c r="E849" s="7" t="s">
        <v>39</v>
      </c>
      <c r="F849" s="7" t="s">
        <v>1875</v>
      </c>
      <c r="G849" s="7" t="s">
        <v>1704</v>
      </c>
      <c r="H849" s="7" t="s">
        <v>346</v>
      </c>
    </row>
    <row r="850" spans="1:8" ht="30" customHeight="1">
      <c r="A850" s="7">
        <v>847</v>
      </c>
      <c r="B850" s="23"/>
      <c r="C850" s="7">
        <v>27</v>
      </c>
      <c r="D850" s="1" t="s">
        <v>1876</v>
      </c>
      <c r="E850" s="7" t="s">
        <v>39</v>
      </c>
      <c r="F850" s="7" t="s">
        <v>1877</v>
      </c>
      <c r="G850" s="7" t="s">
        <v>1007</v>
      </c>
      <c r="H850" s="7" t="s">
        <v>33</v>
      </c>
    </row>
    <row r="851" spans="1:8" ht="30" customHeight="1">
      <c r="A851" s="7">
        <v>848</v>
      </c>
      <c r="B851" s="23"/>
      <c r="C851" s="7">
        <v>28</v>
      </c>
      <c r="D851" s="1" t="s">
        <v>1878</v>
      </c>
      <c r="E851" s="7" t="s">
        <v>12</v>
      </c>
      <c r="F851" s="7" t="s">
        <v>1877</v>
      </c>
      <c r="G851" s="7" t="s">
        <v>1007</v>
      </c>
      <c r="H851" s="7" t="s">
        <v>33</v>
      </c>
    </row>
    <row r="852" spans="1:8" ht="30" customHeight="1">
      <c r="A852" s="7">
        <v>849</v>
      </c>
      <c r="B852" s="23"/>
      <c r="C852" s="7">
        <v>29</v>
      </c>
      <c r="D852" s="1" t="s">
        <v>1879</v>
      </c>
      <c r="E852" s="7" t="s">
        <v>12</v>
      </c>
      <c r="F852" s="7" t="s">
        <v>1877</v>
      </c>
      <c r="G852" s="7" t="s">
        <v>427</v>
      </c>
      <c r="H852" s="7" t="s">
        <v>33</v>
      </c>
    </row>
    <row r="853" spans="1:8" ht="30" customHeight="1">
      <c r="A853" s="7">
        <v>850</v>
      </c>
      <c r="B853" s="23"/>
      <c r="C853" s="7">
        <v>30</v>
      </c>
      <c r="D853" s="1" t="s">
        <v>1880</v>
      </c>
      <c r="E853" s="7" t="s">
        <v>39</v>
      </c>
      <c r="F853" s="7" t="s">
        <v>1877</v>
      </c>
      <c r="G853" s="7" t="s">
        <v>292</v>
      </c>
      <c r="H853" s="7" t="s">
        <v>33</v>
      </c>
    </row>
    <row r="854" spans="1:8" ht="30" customHeight="1">
      <c r="A854" s="7">
        <v>851</v>
      </c>
      <c r="B854" s="23"/>
      <c r="C854" s="7">
        <v>31</v>
      </c>
      <c r="D854" s="1" t="s">
        <v>1881</v>
      </c>
      <c r="E854" s="7" t="s">
        <v>39</v>
      </c>
      <c r="F854" s="7" t="s">
        <v>1877</v>
      </c>
      <c r="G854" s="7" t="s">
        <v>427</v>
      </c>
      <c r="H854" s="7" t="s">
        <v>33</v>
      </c>
    </row>
    <row r="855" spans="1:8" ht="30" customHeight="1">
      <c r="A855" s="7">
        <v>852</v>
      </c>
      <c r="B855" s="23"/>
      <c r="C855" s="7">
        <v>32</v>
      </c>
      <c r="D855" s="1" t="s">
        <v>1882</v>
      </c>
      <c r="E855" s="7" t="s">
        <v>12</v>
      </c>
      <c r="F855" s="7" t="s">
        <v>1877</v>
      </c>
      <c r="G855" s="7" t="s">
        <v>292</v>
      </c>
      <c r="H855" s="7" t="s">
        <v>33</v>
      </c>
    </row>
    <row r="856" spans="1:8" ht="30" customHeight="1">
      <c r="A856" s="7">
        <v>853</v>
      </c>
      <c r="B856" s="23"/>
      <c r="C856" s="7">
        <v>33</v>
      </c>
      <c r="D856" s="1" t="s">
        <v>1883</v>
      </c>
      <c r="E856" s="7" t="s">
        <v>12</v>
      </c>
      <c r="F856" s="7" t="s">
        <v>1884</v>
      </c>
      <c r="G856" s="7" t="s">
        <v>1885</v>
      </c>
      <c r="H856" s="7" t="s">
        <v>109</v>
      </c>
    </row>
    <row r="857" spans="1:8" ht="30" customHeight="1">
      <c r="A857" s="7">
        <v>854</v>
      </c>
      <c r="B857" s="23"/>
      <c r="C857" s="7">
        <v>34</v>
      </c>
      <c r="D857" s="1" t="s">
        <v>1886</v>
      </c>
      <c r="E857" s="7" t="s">
        <v>12</v>
      </c>
      <c r="F857" s="7" t="s">
        <v>1887</v>
      </c>
      <c r="G857" s="7" t="s">
        <v>1468</v>
      </c>
      <c r="H857" s="7" t="s">
        <v>298</v>
      </c>
    </row>
    <row r="858" spans="1:8" ht="30" customHeight="1">
      <c r="A858" s="7">
        <v>855</v>
      </c>
      <c r="B858" s="23"/>
      <c r="C858" s="7">
        <v>35</v>
      </c>
      <c r="D858" s="1" t="s">
        <v>1888</v>
      </c>
      <c r="E858" s="7" t="s">
        <v>12</v>
      </c>
      <c r="F858" s="7" t="s">
        <v>1887</v>
      </c>
      <c r="G858" s="7" t="s">
        <v>82</v>
      </c>
      <c r="H858" s="7" t="s">
        <v>298</v>
      </c>
    </row>
    <row r="859" spans="1:8" ht="30" customHeight="1">
      <c r="A859" s="7">
        <v>856</v>
      </c>
      <c r="B859" s="23"/>
      <c r="C859" s="7">
        <v>36</v>
      </c>
      <c r="D859" s="1" t="s">
        <v>1889</v>
      </c>
      <c r="E859" s="7" t="s">
        <v>12</v>
      </c>
      <c r="F859" s="7" t="s">
        <v>1887</v>
      </c>
      <c r="G859" s="7" t="s">
        <v>1468</v>
      </c>
      <c r="H859" s="7" t="s">
        <v>298</v>
      </c>
    </row>
    <row r="860" spans="1:8" ht="30" customHeight="1">
      <c r="A860" s="7">
        <v>857</v>
      </c>
      <c r="B860" s="23"/>
      <c r="C860" s="7">
        <v>37</v>
      </c>
      <c r="D860" s="1" t="s">
        <v>1890</v>
      </c>
      <c r="E860" s="7" t="s">
        <v>12</v>
      </c>
      <c r="F860" s="7" t="s">
        <v>1891</v>
      </c>
      <c r="G860" s="7" t="s">
        <v>556</v>
      </c>
      <c r="H860" s="7" t="s">
        <v>51</v>
      </c>
    </row>
    <row r="861" spans="1:8" ht="30" customHeight="1">
      <c r="A861" s="7">
        <v>858</v>
      </c>
      <c r="B861" s="23"/>
      <c r="C861" s="7">
        <v>38</v>
      </c>
      <c r="D861" s="1" t="s">
        <v>1892</v>
      </c>
      <c r="E861" s="7" t="s">
        <v>12</v>
      </c>
      <c r="F861" s="7" t="s">
        <v>1891</v>
      </c>
      <c r="G861" s="7" t="s">
        <v>556</v>
      </c>
      <c r="H861" s="7" t="s">
        <v>51</v>
      </c>
    </row>
    <row r="862" spans="1:8" ht="30" customHeight="1">
      <c r="A862" s="7">
        <v>859</v>
      </c>
      <c r="B862" s="23" t="s">
        <v>1893</v>
      </c>
      <c r="C862" s="7">
        <v>1</v>
      </c>
      <c r="D862" s="1" t="s">
        <v>1894</v>
      </c>
      <c r="E862" s="7" t="s">
        <v>12</v>
      </c>
      <c r="F862" s="7" t="s">
        <v>1895</v>
      </c>
      <c r="G862" s="7" t="s">
        <v>1310</v>
      </c>
      <c r="H862" s="7" t="s">
        <v>336</v>
      </c>
    </row>
    <row r="863" spans="1:8" ht="30" customHeight="1">
      <c r="A863" s="7">
        <v>860</v>
      </c>
      <c r="B863" s="23"/>
      <c r="C863" s="7">
        <v>2</v>
      </c>
      <c r="D863" s="1" t="s">
        <v>1896</v>
      </c>
      <c r="E863" s="7" t="s">
        <v>12</v>
      </c>
      <c r="F863" s="7" t="s">
        <v>1895</v>
      </c>
      <c r="G863" s="7" t="s">
        <v>1310</v>
      </c>
      <c r="H863" s="7" t="s">
        <v>336</v>
      </c>
    </row>
    <row r="864" spans="1:8" ht="30" customHeight="1">
      <c r="A864" s="7">
        <v>861</v>
      </c>
      <c r="B864" s="23"/>
      <c r="C864" s="7">
        <v>3</v>
      </c>
      <c r="D864" s="1" t="s">
        <v>1897</v>
      </c>
      <c r="E864" s="7" t="s">
        <v>12</v>
      </c>
      <c r="F864" s="7" t="s">
        <v>1898</v>
      </c>
      <c r="G864" s="7" t="s">
        <v>1899</v>
      </c>
      <c r="H864" s="7" t="s">
        <v>1900</v>
      </c>
    </row>
    <row r="865" spans="1:8" ht="30" customHeight="1">
      <c r="A865" s="7">
        <v>862</v>
      </c>
      <c r="B865" s="23"/>
      <c r="C865" s="7">
        <v>4</v>
      </c>
      <c r="D865" s="1" t="s">
        <v>1901</v>
      </c>
      <c r="E865" s="7" t="s">
        <v>12</v>
      </c>
      <c r="F865" s="7" t="s">
        <v>1902</v>
      </c>
      <c r="G865" s="7" t="s">
        <v>765</v>
      </c>
      <c r="H865" s="7" t="s">
        <v>533</v>
      </c>
    </row>
    <row r="866" spans="1:8" ht="30" customHeight="1">
      <c r="A866" s="7">
        <v>863</v>
      </c>
      <c r="B866" s="23"/>
      <c r="C866" s="7">
        <v>5</v>
      </c>
      <c r="D866" s="1" t="s">
        <v>1903</v>
      </c>
      <c r="E866" s="7" t="s">
        <v>12</v>
      </c>
      <c r="F866" s="7" t="s">
        <v>1902</v>
      </c>
      <c r="G866" s="7" t="s">
        <v>219</v>
      </c>
      <c r="H866" s="7" t="s">
        <v>533</v>
      </c>
    </row>
    <row r="867" spans="1:8" ht="30" customHeight="1">
      <c r="A867" s="7">
        <v>864</v>
      </c>
      <c r="B867" s="23"/>
      <c r="C867" s="7">
        <v>6</v>
      </c>
      <c r="D867" s="1" t="s">
        <v>1904</v>
      </c>
      <c r="E867" s="7" t="s">
        <v>12</v>
      </c>
      <c r="F867" s="7" t="s">
        <v>1905</v>
      </c>
      <c r="G867" s="7" t="s">
        <v>1906</v>
      </c>
      <c r="H867" s="7" t="s">
        <v>1907</v>
      </c>
    </row>
    <row r="868" spans="1:8" ht="30" customHeight="1">
      <c r="A868" s="7">
        <v>865</v>
      </c>
      <c r="B868" s="23"/>
      <c r="C868" s="7">
        <v>7</v>
      </c>
      <c r="D868" s="1" t="s">
        <v>1908</v>
      </c>
      <c r="E868" s="7" t="s">
        <v>12</v>
      </c>
      <c r="F868" s="7" t="s">
        <v>1905</v>
      </c>
      <c r="G868" s="7" t="s">
        <v>1906</v>
      </c>
      <c r="H868" s="7" t="s">
        <v>1907</v>
      </c>
    </row>
    <row r="869" spans="1:8" ht="30" customHeight="1">
      <c r="A869" s="7">
        <v>866</v>
      </c>
      <c r="B869" s="23"/>
      <c r="C869" s="7">
        <v>8</v>
      </c>
      <c r="D869" s="1" t="s">
        <v>1909</v>
      </c>
      <c r="E869" s="7" t="s">
        <v>12</v>
      </c>
      <c r="F869" s="7" t="s">
        <v>1910</v>
      </c>
      <c r="G869" s="7" t="s">
        <v>1899</v>
      </c>
      <c r="H869" s="7" t="s">
        <v>109</v>
      </c>
    </row>
    <row r="870" spans="1:8" ht="30" customHeight="1">
      <c r="A870" s="7">
        <v>867</v>
      </c>
      <c r="B870" s="23"/>
      <c r="C870" s="7">
        <v>9</v>
      </c>
      <c r="D870" s="1" t="s">
        <v>1911</v>
      </c>
      <c r="E870" s="7" t="s">
        <v>12</v>
      </c>
      <c r="F870" s="7" t="s">
        <v>1912</v>
      </c>
      <c r="G870" s="7" t="s">
        <v>1913</v>
      </c>
      <c r="H870" s="7" t="s">
        <v>1914</v>
      </c>
    </row>
    <row r="871" spans="1:8" ht="30" customHeight="1">
      <c r="A871" s="7">
        <v>868</v>
      </c>
      <c r="B871" s="23"/>
      <c r="C871" s="7">
        <v>10</v>
      </c>
      <c r="D871" s="1" t="s">
        <v>1915</v>
      </c>
      <c r="E871" s="7" t="s">
        <v>12</v>
      </c>
      <c r="F871" s="7" t="s">
        <v>1912</v>
      </c>
      <c r="G871" s="7" t="s">
        <v>1899</v>
      </c>
      <c r="H871" s="7" t="s">
        <v>1914</v>
      </c>
    </row>
    <row r="872" spans="1:8" ht="30" customHeight="1">
      <c r="A872" s="7">
        <v>869</v>
      </c>
      <c r="B872" s="23"/>
      <c r="C872" s="7">
        <v>11</v>
      </c>
      <c r="D872" s="1" t="s">
        <v>1916</v>
      </c>
      <c r="E872" s="7" t="s">
        <v>39</v>
      </c>
      <c r="F872" s="7" t="s">
        <v>1917</v>
      </c>
      <c r="G872" s="7" t="s">
        <v>138</v>
      </c>
      <c r="H872" s="7" t="s">
        <v>1132</v>
      </c>
    </row>
    <row r="873" spans="1:8" ht="30" customHeight="1">
      <c r="A873" s="7">
        <v>870</v>
      </c>
      <c r="B873" s="23"/>
      <c r="C873" s="7">
        <v>12</v>
      </c>
      <c r="D873" s="1" t="s">
        <v>1918</v>
      </c>
      <c r="E873" s="7" t="s">
        <v>12</v>
      </c>
      <c r="F873" s="7" t="s">
        <v>1919</v>
      </c>
      <c r="G873" s="7" t="s">
        <v>401</v>
      </c>
      <c r="H873" s="7" t="s">
        <v>1920</v>
      </c>
    </row>
    <row r="874" spans="1:8" ht="30" customHeight="1">
      <c r="A874" s="7">
        <v>871</v>
      </c>
      <c r="B874" s="23"/>
      <c r="C874" s="7">
        <v>13</v>
      </c>
      <c r="D874" s="1" t="s">
        <v>1921</v>
      </c>
      <c r="E874" s="7" t="s">
        <v>12</v>
      </c>
      <c r="F874" s="7" t="s">
        <v>1922</v>
      </c>
      <c r="G874" s="7" t="s">
        <v>260</v>
      </c>
      <c r="H874" s="7" t="s">
        <v>298</v>
      </c>
    </row>
    <row r="875" spans="1:8" ht="30" customHeight="1">
      <c r="A875" s="7">
        <v>872</v>
      </c>
      <c r="B875" s="23"/>
      <c r="C875" s="7">
        <v>14</v>
      </c>
      <c r="D875" s="1" t="s">
        <v>1923</v>
      </c>
      <c r="E875" s="7" t="s">
        <v>12</v>
      </c>
      <c r="F875" s="7" t="s">
        <v>1922</v>
      </c>
      <c r="G875" s="7" t="s">
        <v>1012</v>
      </c>
      <c r="H875" s="7" t="s">
        <v>298</v>
      </c>
    </row>
    <row r="876" spans="1:8" ht="30" customHeight="1">
      <c r="A876" s="7">
        <v>873</v>
      </c>
      <c r="B876" s="23"/>
      <c r="C876" s="7">
        <v>15</v>
      </c>
      <c r="D876" s="1" t="s">
        <v>1924</v>
      </c>
      <c r="E876" s="7" t="s">
        <v>39</v>
      </c>
      <c r="F876" s="7" t="s">
        <v>1925</v>
      </c>
      <c r="G876" s="7" t="s">
        <v>1926</v>
      </c>
      <c r="H876" s="7" t="s">
        <v>1907</v>
      </c>
    </row>
    <row r="877" spans="1:8" ht="30" customHeight="1">
      <c r="A877" s="7">
        <v>874</v>
      </c>
      <c r="B877" s="23"/>
      <c r="C877" s="7">
        <v>16</v>
      </c>
      <c r="D877" s="1" t="s">
        <v>1927</v>
      </c>
      <c r="E877" s="7" t="s">
        <v>12</v>
      </c>
      <c r="F877" s="7" t="s">
        <v>1928</v>
      </c>
      <c r="G877" s="7" t="s">
        <v>1929</v>
      </c>
      <c r="H877" s="7" t="s">
        <v>149</v>
      </c>
    </row>
    <row r="878" spans="1:8" ht="30" customHeight="1">
      <c r="A878" s="7">
        <v>875</v>
      </c>
      <c r="B878" s="23"/>
      <c r="C878" s="7">
        <v>17</v>
      </c>
      <c r="D878" s="1" t="s">
        <v>1930</v>
      </c>
      <c r="E878" s="7" t="s">
        <v>12</v>
      </c>
      <c r="F878" s="7" t="s">
        <v>1928</v>
      </c>
      <c r="G878" s="7" t="s">
        <v>1442</v>
      </c>
      <c r="H878" s="7" t="s">
        <v>149</v>
      </c>
    </row>
    <row r="879" spans="1:8" ht="30" customHeight="1">
      <c r="A879" s="7">
        <v>876</v>
      </c>
      <c r="B879" s="23"/>
      <c r="C879" s="7">
        <v>18</v>
      </c>
      <c r="D879" s="1" t="s">
        <v>1931</v>
      </c>
      <c r="E879" s="7" t="s">
        <v>12</v>
      </c>
      <c r="F879" s="7" t="s">
        <v>1928</v>
      </c>
      <c r="G879" s="7" t="s">
        <v>1929</v>
      </c>
      <c r="H879" s="7" t="s">
        <v>149</v>
      </c>
    </row>
    <row r="880" spans="1:8" ht="30" customHeight="1">
      <c r="A880" s="7">
        <v>877</v>
      </c>
      <c r="B880" s="23"/>
      <c r="C880" s="7">
        <v>19</v>
      </c>
      <c r="D880" s="1" t="s">
        <v>1932</v>
      </c>
      <c r="E880" s="7" t="s">
        <v>12</v>
      </c>
      <c r="F880" s="7" t="s">
        <v>1928</v>
      </c>
      <c r="G880" s="7" t="s">
        <v>1012</v>
      </c>
      <c r="H880" s="7" t="s">
        <v>41</v>
      </c>
    </row>
    <row r="881" spans="1:8" ht="30" customHeight="1">
      <c r="A881" s="7">
        <v>878</v>
      </c>
      <c r="B881" s="23"/>
      <c r="C881" s="7">
        <v>20</v>
      </c>
      <c r="D881" s="1" t="s">
        <v>1933</v>
      </c>
      <c r="E881" s="7" t="s">
        <v>12</v>
      </c>
      <c r="F881" s="7" t="s">
        <v>1928</v>
      </c>
      <c r="G881" s="7" t="s">
        <v>648</v>
      </c>
      <c r="H881" s="7" t="s">
        <v>41</v>
      </c>
    </row>
    <row r="882" spans="1:8" ht="30" customHeight="1">
      <c r="A882" s="7">
        <v>879</v>
      </c>
      <c r="B882" s="23" t="s">
        <v>1934</v>
      </c>
      <c r="C882" s="7">
        <v>1</v>
      </c>
      <c r="D882" s="1" t="s">
        <v>1935</v>
      </c>
      <c r="E882" s="7" t="s">
        <v>12</v>
      </c>
      <c r="F882" s="7" t="s">
        <v>1936</v>
      </c>
      <c r="G882" s="7" t="s">
        <v>1937</v>
      </c>
      <c r="H882" s="7" t="s">
        <v>109</v>
      </c>
    </row>
    <row r="883" spans="1:8" ht="30" customHeight="1">
      <c r="A883" s="7">
        <v>880</v>
      </c>
      <c r="B883" s="23"/>
      <c r="C883" s="7">
        <v>2</v>
      </c>
      <c r="D883" s="1" t="s">
        <v>1938</v>
      </c>
      <c r="E883" s="7" t="s">
        <v>12</v>
      </c>
      <c r="F883" s="7" t="s">
        <v>1939</v>
      </c>
      <c r="G883" s="7" t="s">
        <v>1940</v>
      </c>
      <c r="H883" s="7" t="s">
        <v>1558</v>
      </c>
    </row>
    <row r="884" spans="1:8" ht="30" customHeight="1">
      <c r="A884" s="7">
        <v>881</v>
      </c>
      <c r="B884" s="23"/>
      <c r="C884" s="7">
        <v>3</v>
      </c>
      <c r="D884" s="1" t="s">
        <v>1941</v>
      </c>
      <c r="E884" s="7" t="s">
        <v>12</v>
      </c>
      <c r="F884" s="7" t="s">
        <v>1939</v>
      </c>
      <c r="G884" s="7" t="s">
        <v>1940</v>
      </c>
      <c r="H884" s="7" t="s">
        <v>1558</v>
      </c>
    </row>
    <row r="885" spans="1:8" ht="30" customHeight="1">
      <c r="A885" s="7">
        <v>882</v>
      </c>
      <c r="B885" s="23"/>
      <c r="C885" s="7">
        <v>4</v>
      </c>
      <c r="D885" s="1" t="s">
        <v>1942</v>
      </c>
      <c r="E885" s="7" t="s">
        <v>12</v>
      </c>
      <c r="F885" s="7" t="s">
        <v>1943</v>
      </c>
      <c r="G885" s="7" t="s">
        <v>1943</v>
      </c>
      <c r="H885" s="7" t="s">
        <v>1944</v>
      </c>
    </row>
    <row r="886" spans="1:8" ht="30" customHeight="1">
      <c r="A886" s="7">
        <v>883</v>
      </c>
      <c r="B886" s="23"/>
      <c r="C886" s="7">
        <v>5</v>
      </c>
      <c r="D886" s="1" t="s">
        <v>1945</v>
      </c>
      <c r="E886" s="7" t="s">
        <v>12</v>
      </c>
      <c r="F886" s="7" t="s">
        <v>1946</v>
      </c>
      <c r="G886" s="7" t="s">
        <v>1947</v>
      </c>
      <c r="H886" s="7" t="s">
        <v>1948</v>
      </c>
    </row>
    <row r="887" spans="1:8" ht="30" customHeight="1">
      <c r="A887" s="7">
        <v>884</v>
      </c>
      <c r="B887" s="23"/>
      <c r="C887" s="7">
        <v>6</v>
      </c>
      <c r="D887" s="1" t="s">
        <v>1949</v>
      </c>
      <c r="E887" s="7" t="s">
        <v>12</v>
      </c>
      <c r="F887" s="7" t="s">
        <v>1950</v>
      </c>
      <c r="G887" s="7" t="s">
        <v>1951</v>
      </c>
      <c r="H887" s="7" t="s">
        <v>1952</v>
      </c>
    </row>
    <row r="888" spans="1:8" ht="30" customHeight="1">
      <c r="A888" s="7">
        <v>885</v>
      </c>
      <c r="B888" s="23"/>
      <c r="C888" s="7">
        <v>7</v>
      </c>
      <c r="D888" s="1" t="s">
        <v>1953</v>
      </c>
      <c r="E888" s="7" t="s">
        <v>12</v>
      </c>
      <c r="F888" s="7" t="s">
        <v>1954</v>
      </c>
      <c r="G888" s="7" t="s">
        <v>803</v>
      </c>
      <c r="H888" s="7" t="s">
        <v>1955</v>
      </c>
    </row>
    <row r="889" spans="1:8" ht="30" customHeight="1">
      <c r="A889" s="7">
        <v>886</v>
      </c>
      <c r="B889" s="23"/>
      <c r="C889" s="7">
        <v>8</v>
      </c>
      <c r="D889" s="1" t="s">
        <v>1956</v>
      </c>
      <c r="E889" s="7" t="s">
        <v>12</v>
      </c>
      <c r="F889" s="7" t="s">
        <v>1954</v>
      </c>
      <c r="G889" s="7" t="s">
        <v>803</v>
      </c>
      <c r="H889" s="7" t="s">
        <v>1955</v>
      </c>
    </row>
    <row r="890" spans="1:8" ht="30" customHeight="1">
      <c r="A890" s="7">
        <v>887</v>
      </c>
      <c r="B890" s="23"/>
      <c r="C890" s="7">
        <v>9</v>
      </c>
      <c r="D890" s="1" t="s">
        <v>1957</v>
      </c>
      <c r="E890" s="7" t="s">
        <v>12</v>
      </c>
      <c r="F890" s="7" t="s">
        <v>1958</v>
      </c>
      <c r="G890" s="7" t="s">
        <v>360</v>
      </c>
      <c r="H890" s="7" t="s">
        <v>71</v>
      </c>
    </row>
    <row r="891" spans="1:8" ht="30" customHeight="1">
      <c r="A891" s="7">
        <v>888</v>
      </c>
      <c r="B891" s="23"/>
      <c r="C891" s="7">
        <v>10</v>
      </c>
      <c r="D891" s="1" t="s">
        <v>1959</v>
      </c>
      <c r="E891" s="7" t="s">
        <v>12</v>
      </c>
      <c r="F891" s="7" t="s">
        <v>1958</v>
      </c>
      <c r="G891" s="7" t="s">
        <v>1566</v>
      </c>
      <c r="H891" s="7" t="s">
        <v>71</v>
      </c>
    </row>
    <row r="892" spans="1:8" ht="30" customHeight="1">
      <c r="A892" s="7">
        <v>889</v>
      </c>
      <c r="B892" s="23"/>
      <c r="C892" s="7">
        <v>11</v>
      </c>
      <c r="D892" s="1" t="s">
        <v>1960</v>
      </c>
      <c r="E892" s="7" t="s">
        <v>12</v>
      </c>
      <c r="F892" s="7" t="s">
        <v>1958</v>
      </c>
      <c r="G892" s="7" t="s">
        <v>1566</v>
      </c>
      <c r="H892" s="7" t="s">
        <v>71</v>
      </c>
    </row>
    <row r="893" spans="1:8" ht="30" customHeight="1">
      <c r="A893" s="7">
        <v>890</v>
      </c>
      <c r="B893" s="23"/>
      <c r="C893" s="7">
        <v>12</v>
      </c>
      <c r="D893" s="1" t="s">
        <v>1961</v>
      </c>
      <c r="E893" s="7" t="s">
        <v>12</v>
      </c>
      <c r="F893" s="7" t="s">
        <v>1962</v>
      </c>
      <c r="G893" s="7" t="s">
        <v>157</v>
      </c>
      <c r="H893" s="7" t="s">
        <v>18</v>
      </c>
    </row>
    <row r="894" spans="1:8" ht="30" customHeight="1">
      <c r="A894" s="7">
        <v>891</v>
      </c>
      <c r="B894" s="23"/>
      <c r="C894" s="7">
        <v>13</v>
      </c>
      <c r="D894" s="1" t="s">
        <v>1963</v>
      </c>
      <c r="E894" s="7" t="s">
        <v>39</v>
      </c>
      <c r="F894" s="7" t="s">
        <v>1964</v>
      </c>
      <c r="G894" s="7" t="s">
        <v>301</v>
      </c>
      <c r="H894" s="7" t="s">
        <v>1376</v>
      </c>
    </row>
    <row r="895" spans="1:8" ht="30" customHeight="1">
      <c r="A895" s="7">
        <v>892</v>
      </c>
      <c r="B895" s="23"/>
      <c r="C895" s="7">
        <v>14</v>
      </c>
      <c r="D895" s="1" t="s">
        <v>1965</v>
      </c>
      <c r="E895" s="7" t="s">
        <v>12</v>
      </c>
      <c r="F895" s="7" t="s">
        <v>1962</v>
      </c>
      <c r="G895" s="7" t="s">
        <v>384</v>
      </c>
      <c r="H895" s="7" t="s">
        <v>18</v>
      </c>
    </row>
    <row r="896" spans="1:8" ht="30" customHeight="1">
      <c r="A896" s="7">
        <v>893</v>
      </c>
      <c r="B896" s="23"/>
      <c r="C896" s="7">
        <v>15</v>
      </c>
      <c r="D896" s="1" t="s">
        <v>1966</v>
      </c>
      <c r="E896" s="7" t="s">
        <v>12</v>
      </c>
      <c r="F896" s="7" t="s">
        <v>1967</v>
      </c>
      <c r="G896" s="7" t="s">
        <v>1968</v>
      </c>
      <c r="H896" s="7" t="s">
        <v>71</v>
      </c>
    </row>
    <row r="897" spans="1:8" ht="30" customHeight="1">
      <c r="A897" s="7">
        <v>894</v>
      </c>
      <c r="B897" s="23"/>
      <c r="C897" s="7">
        <v>16</v>
      </c>
      <c r="D897" s="1" t="s">
        <v>1969</v>
      </c>
      <c r="E897" s="7" t="s">
        <v>39</v>
      </c>
      <c r="F897" s="7" t="s">
        <v>1967</v>
      </c>
      <c r="G897" s="7" t="s">
        <v>1968</v>
      </c>
      <c r="H897" s="7" t="s">
        <v>71</v>
      </c>
    </row>
    <row r="898" spans="1:8" ht="30" customHeight="1">
      <c r="A898" s="7">
        <v>895</v>
      </c>
      <c r="B898" s="23"/>
      <c r="C898" s="7">
        <v>17</v>
      </c>
      <c r="D898" s="1" t="s">
        <v>1970</v>
      </c>
      <c r="E898" s="7" t="s">
        <v>12</v>
      </c>
      <c r="F898" s="7" t="s">
        <v>1967</v>
      </c>
      <c r="G898" s="7" t="s">
        <v>1971</v>
      </c>
      <c r="H898" s="7" t="s">
        <v>71</v>
      </c>
    </row>
    <row r="899" spans="1:8" ht="30" customHeight="1">
      <c r="A899" s="7">
        <v>896</v>
      </c>
      <c r="B899" s="23"/>
      <c r="C899" s="7">
        <v>18</v>
      </c>
      <c r="D899" s="1" t="s">
        <v>1972</v>
      </c>
      <c r="E899" s="7" t="s">
        <v>12</v>
      </c>
      <c r="F899" s="7" t="s">
        <v>1973</v>
      </c>
      <c r="G899" s="7" t="s">
        <v>1974</v>
      </c>
      <c r="H899" s="7" t="s">
        <v>1944</v>
      </c>
    </row>
    <row r="900" spans="1:8" ht="30" customHeight="1">
      <c r="A900" s="7">
        <v>897</v>
      </c>
      <c r="B900" s="23"/>
      <c r="C900" s="7">
        <v>19</v>
      </c>
      <c r="D900" s="1" t="s">
        <v>1975</v>
      </c>
      <c r="E900" s="7" t="s">
        <v>12</v>
      </c>
      <c r="F900" s="7" t="s">
        <v>1973</v>
      </c>
      <c r="G900" s="7" t="s">
        <v>659</v>
      </c>
      <c r="H900" s="7" t="s">
        <v>1944</v>
      </c>
    </row>
    <row r="901" spans="1:8" ht="30" customHeight="1">
      <c r="A901" s="7">
        <v>898</v>
      </c>
      <c r="B901" s="23"/>
      <c r="C901" s="7">
        <v>20</v>
      </c>
      <c r="D901" s="1" t="s">
        <v>1976</v>
      </c>
      <c r="E901" s="7" t="s">
        <v>12</v>
      </c>
      <c r="F901" s="7" t="s">
        <v>1973</v>
      </c>
      <c r="G901" s="7" t="s">
        <v>1971</v>
      </c>
      <c r="H901" s="7" t="s">
        <v>1944</v>
      </c>
    </row>
    <row r="902" spans="1:8" ht="30" customHeight="1">
      <c r="A902" s="7">
        <v>899</v>
      </c>
      <c r="B902" s="23"/>
      <c r="C902" s="7">
        <v>21</v>
      </c>
      <c r="D902" s="1" t="s">
        <v>1977</v>
      </c>
      <c r="E902" s="7" t="s">
        <v>39</v>
      </c>
      <c r="F902" s="7" t="s">
        <v>1978</v>
      </c>
      <c r="G902" s="7" t="s">
        <v>1979</v>
      </c>
      <c r="H902" s="7" t="s">
        <v>145</v>
      </c>
    </row>
    <row r="903" spans="1:8" ht="30" customHeight="1">
      <c r="A903" s="7">
        <v>900</v>
      </c>
      <c r="B903" s="23"/>
      <c r="C903" s="7">
        <v>22</v>
      </c>
      <c r="D903" s="1" t="s">
        <v>1980</v>
      </c>
      <c r="E903" s="7" t="s">
        <v>39</v>
      </c>
      <c r="F903" s="7" t="s">
        <v>1981</v>
      </c>
      <c r="G903" s="7" t="s">
        <v>82</v>
      </c>
      <c r="H903" s="7" t="s">
        <v>799</v>
      </c>
    </row>
    <row r="904" spans="1:8" ht="30" customHeight="1">
      <c r="A904" s="7">
        <v>901</v>
      </c>
      <c r="B904" s="23"/>
      <c r="C904" s="7">
        <v>23</v>
      </c>
      <c r="D904" s="1" t="s">
        <v>1982</v>
      </c>
      <c r="E904" s="7" t="s">
        <v>12</v>
      </c>
      <c r="F904" s="7" t="s">
        <v>1983</v>
      </c>
      <c r="G904" s="7" t="s">
        <v>1984</v>
      </c>
      <c r="H904" s="7" t="s">
        <v>15</v>
      </c>
    </row>
    <row r="905" spans="1:8" ht="30" customHeight="1">
      <c r="A905" s="7">
        <v>902</v>
      </c>
      <c r="B905" s="23"/>
      <c r="C905" s="7">
        <v>24</v>
      </c>
      <c r="D905" s="1" t="s">
        <v>1985</v>
      </c>
      <c r="E905" s="7" t="s">
        <v>12</v>
      </c>
      <c r="F905" s="7" t="s">
        <v>1983</v>
      </c>
      <c r="G905" s="7" t="s">
        <v>1984</v>
      </c>
      <c r="H905" s="7" t="s">
        <v>15</v>
      </c>
    </row>
    <row r="906" spans="1:8" ht="30" customHeight="1">
      <c r="A906" s="7">
        <v>903</v>
      </c>
      <c r="B906" s="23"/>
      <c r="C906" s="7">
        <v>25</v>
      </c>
      <c r="D906" s="1" t="s">
        <v>1986</v>
      </c>
      <c r="E906" s="7" t="s">
        <v>12</v>
      </c>
      <c r="F906" s="7" t="s">
        <v>1987</v>
      </c>
      <c r="G906" s="7" t="s">
        <v>138</v>
      </c>
      <c r="H906" s="7" t="s">
        <v>51</v>
      </c>
    </row>
    <row r="907" spans="1:8" ht="30" customHeight="1">
      <c r="A907" s="7">
        <v>904</v>
      </c>
      <c r="B907" s="23"/>
      <c r="C907" s="7">
        <v>26</v>
      </c>
      <c r="D907" s="1" t="s">
        <v>1988</v>
      </c>
      <c r="E907" s="7" t="s">
        <v>39</v>
      </c>
      <c r="F907" s="7" t="s">
        <v>1989</v>
      </c>
      <c r="G907" s="7" t="s">
        <v>138</v>
      </c>
      <c r="H907" s="7" t="s">
        <v>18</v>
      </c>
    </row>
    <row r="908" spans="1:8" ht="30" customHeight="1">
      <c r="A908" s="7">
        <v>905</v>
      </c>
      <c r="B908" s="23"/>
      <c r="C908" s="7">
        <v>27</v>
      </c>
      <c r="D908" s="1" t="s">
        <v>1990</v>
      </c>
      <c r="E908" s="7" t="s">
        <v>12</v>
      </c>
      <c r="F908" s="7" t="s">
        <v>1991</v>
      </c>
      <c r="G908" s="7" t="s">
        <v>1992</v>
      </c>
      <c r="H908" s="7" t="s">
        <v>799</v>
      </c>
    </row>
    <row r="909" spans="1:8" ht="30" customHeight="1">
      <c r="A909" s="7">
        <v>906</v>
      </c>
      <c r="B909" s="23"/>
      <c r="C909" s="7">
        <v>28</v>
      </c>
      <c r="D909" s="1" t="s">
        <v>1993</v>
      </c>
      <c r="E909" s="7" t="s">
        <v>12</v>
      </c>
      <c r="F909" s="7" t="s">
        <v>1994</v>
      </c>
      <c r="G909" s="7" t="s">
        <v>98</v>
      </c>
      <c r="H909" s="7" t="s">
        <v>346</v>
      </c>
    </row>
    <row r="910" spans="1:8" ht="30" customHeight="1">
      <c r="A910" s="7">
        <v>907</v>
      </c>
      <c r="B910" s="23" t="s">
        <v>1995</v>
      </c>
      <c r="C910" s="7">
        <v>1</v>
      </c>
      <c r="D910" s="1" t="s">
        <v>1996</v>
      </c>
      <c r="E910" s="7" t="s">
        <v>12</v>
      </c>
      <c r="F910" s="11" t="s">
        <v>1997</v>
      </c>
      <c r="G910" s="11" t="s">
        <v>177</v>
      </c>
      <c r="H910" s="11" t="s">
        <v>1355</v>
      </c>
    </row>
    <row r="911" spans="1:8" ht="30" customHeight="1">
      <c r="A911" s="7">
        <v>908</v>
      </c>
      <c r="B911" s="23"/>
      <c r="C911" s="7">
        <v>2</v>
      </c>
      <c r="D911" s="1" t="s">
        <v>1998</v>
      </c>
      <c r="E911" s="7" t="s">
        <v>12</v>
      </c>
      <c r="F911" s="11" t="s">
        <v>1999</v>
      </c>
      <c r="G911" s="11" t="s">
        <v>1791</v>
      </c>
      <c r="H911" s="11" t="s">
        <v>1544</v>
      </c>
    </row>
    <row r="912" spans="1:8" ht="30" customHeight="1">
      <c r="A912" s="7">
        <v>909</v>
      </c>
      <c r="B912" s="23"/>
      <c r="C912" s="7">
        <v>3</v>
      </c>
      <c r="D912" s="1" t="s">
        <v>2000</v>
      </c>
      <c r="E912" s="7" t="s">
        <v>12</v>
      </c>
      <c r="F912" s="11" t="s">
        <v>2001</v>
      </c>
      <c r="G912" s="11" t="s">
        <v>1794</v>
      </c>
      <c r="H912" s="11" t="s">
        <v>533</v>
      </c>
    </row>
    <row r="913" spans="1:8" ht="30" customHeight="1">
      <c r="A913" s="7">
        <v>910</v>
      </c>
      <c r="B913" s="23"/>
      <c r="C913" s="7">
        <v>4</v>
      </c>
      <c r="D913" s="1" t="s">
        <v>2002</v>
      </c>
      <c r="E913" s="7" t="s">
        <v>39</v>
      </c>
      <c r="F913" s="11" t="s">
        <v>2001</v>
      </c>
      <c r="G913" s="11" t="s">
        <v>1012</v>
      </c>
      <c r="H913" s="11" t="s">
        <v>533</v>
      </c>
    </row>
    <row r="914" spans="1:8" ht="30" customHeight="1">
      <c r="A914" s="7">
        <v>911</v>
      </c>
      <c r="B914" s="23"/>
      <c r="C914" s="7">
        <v>5</v>
      </c>
      <c r="D914" s="1" t="s">
        <v>2003</v>
      </c>
      <c r="E914" s="7" t="s">
        <v>12</v>
      </c>
      <c r="F914" s="11" t="s">
        <v>2004</v>
      </c>
      <c r="G914" s="11" t="s">
        <v>1817</v>
      </c>
      <c r="H914" s="11" t="s">
        <v>1548</v>
      </c>
    </row>
    <row r="915" spans="1:8" ht="30" customHeight="1">
      <c r="A915" s="7">
        <v>912</v>
      </c>
      <c r="B915" s="23"/>
      <c r="C915" s="7">
        <v>6</v>
      </c>
      <c r="D915" s="1" t="s">
        <v>2005</v>
      </c>
      <c r="E915" s="7" t="s">
        <v>12</v>
      </c>
      <c r="F915" s="11" t="s">
        <v>2004</v>
      </c>
      <c r="G915" s="11" t="s">
        <v>1817</v>
      </c>
      <c r="H915" s="11" t="s">
        <v>26</v>
      </c>
    </row>
    <row r="916" spans="1:8" ht="30" customHeight="1">
      <c r="A916" s="7">
        <v>913</v>
      </c>
      <c r="B916" s="23"/>
      <c r="C916" s="7">
        <v>7</v>
      </c>
      <c r="D916" s="1" t="s">
        <v>2006</v>
      </c>
      <c r="E916" s="7" t="s">
        <v>12</v>
      </c>
      <c r="F916" s="11" t="s">
        <v>2007</v>
      </c>
      <c r="G916" s="11" t="s">
        <v>1791</v>
      </c>
      <c r="H916" s="11" t="s">
        <v>1544</v>
      </c>
    </row>
    <row r="917" spans="1:8" ht="30" customHeight="1">
      <c r="A917" s="7">
        <v>914</v>
      </c>
      <c r="B917" s="23"/>
      <c r="C917" s="7">
        <v>8</v>
      </c>
      <c r="D917" s="1" t="s">
        <v>2008</v>
      </c>
      <c r="E917" s="7" t="s">
        <v>12</v>
      </c>
      <c r="F917" s="11" t="s">
        <v>2007</v>
      </c>
      <c r="G917" s="11" t="s">
        <v>1791</v>
      </c>
      <c r="H917" s="11" t="s">
        <v>1544</v>
      </c>
    </row>
    <row r="918" spans="1:8" ht="30" customHeight="1">
      <c r="A918" s="7">
        <v>915</v>
      </c>
      <c r="B918" s="23"/>
      <c r="C918" s="7">
        <v>9</v>
      </c>
      <c r="D918" s="1" t="s">
        <v>2009</v>
      </c>
      <c r="E918" s="7" t="s">
        <v>12</v>
      </c>
      <c r="F918" s="11" t="s">
        <v>2010</v>
      </c>
      <c r="G918" s="11" t="s">
        <v>2011</v>
      </c>
      <c r="H918" s="11" t="s">
        <v>1558</v>
      </c>
    </row>
    <row r="919" spans="1:8" ht="30" customHeight="1">
      <c r="A919" s="7">
        <v>916</v>
      </c>
      <c r="B919" s="23"/>
      <c r="C919" s="7">
        <v>10</v>
      </c>
      <c r="D919" s="1" t="s">
        <v>2012</v>
      </c>
      <c r="E919" s="7" t="s">
        <v>12</v>
      </c>
      <c r="F919" s="11" t="s">
        <v>2013</v>
      </c>
      <c r="G919" s="11" t="s">
        <v>2014</v>
      </c>
      <c r="H919" s="11" t="s">
        <v>145</v>
      </c>
    </row>
    <row r="920" spans="1:8" ht="30" customHeight="1">
      <c r="A920" s="7">
        <v>917</v>
      </c>
      <c r="B920" s="23"/>
      <c r="C920" s="7">
        <v>11</v>
      </c>
      <c r="D920" s="1" t="s">
        <v>2015</v>
      </c>
      <c r="E920" s="7" t="s">
        <v>12</v>
      </c>
      <c r="F920" s="11" t="s">
        <v>2016</v>
      </c>
      <c r="G920" s="11" t="s">
        <v>2017</v>
      </c>
      <c r="H920" s="11" t="s">
        <v>26</v>
      </c>
    </row>
    <row r="921" spans="1:8" ht="30" customHeight="1">
      <c r="A921" s="7">
        <v>918</v>
      </c>
      <c r="B921" s="23"/>
      <c r="C921" s="7">
        <v>12</v>
      </c>
      <c r="D921" s="1" t="s">
        <v>2018</v>
      </c>
      <c r="E921" s="7" t="s">
        <v>39</v>
      </c>
      <c r="F921" s="11" t="s">
        <v>2019</v>
      </c>
      <c r="G921" s="11" t="s">
        <v>138</v>
      </c>
      <c r="H921" s="11" t="s">
        <v>830</v>
      </c>
    </row>
    <row r="922" spans="1:8" ht="30" customHeight="1">
      <c r="A922" s="7">
        <v>919</v>
      </c>
      <c r="B922" s="23"/>
      <c r="C922" s="7">
        <v>13</v>
      </c>
      <c r="D922" s="1" t="s">
        <v>2020</v>
      </c>
      <c r="E922" s="7" t="s">
        <v>12</v>
      </c>
      <c r="F922" s="11" t="s">
        <v>2021</v>
      </c>
      <c r="G922" s="11" t="s">
        <v>2022</v>
      </c>
      <c r="H922" s="11" t="s">
        <v>533</v>
      </c>
    </row>
    <row r="923" spans="1:8" ht="30" customHeight="1">
      <c r="A923" s="7">
        <v>920</v>
      </c>
      <c r="B923" s="23"/>
      <c r="C923" s="7">
        <v>14</v>
      </c>
      <c r="D923" s="1" t="s">
        <v>2023</v>
      </c>
      <c r="E923" s="7" t="s">
        <v>12</v>
      </c>
      <c r="F923" s="11" t="s">
        <v>2024</v>
      </c>
      <c r="G923" s="11" t="s">
        <v>2025</v>
      </c>
      <c r="H923" s="11" t="s">
        <v>139</v>
      </c>
    </row>
    <row r="924" spans="1:8" ht="30" customHeight="1">
      <c r="A924" s="7">
        <v>921</v>
      </c>
      <c r="B924" s="23"/>
      <c r="C924" s="7">
        <v>15</v>
      </c>
      <c r="D924" s="1" t="s">
        <v>2026</v>
      </c>
      <c r="E924" s="7" t="s">
        <v>12</v>
      </c>
      <c r="F924" s="11" t="s">
        <v>2024</v>
      </c>
      <c r="G924" s="11" t="s">
        <v>1817</v>
      </c>
      <c r="H924" s="11" t="s">
        <v>298</v>
      </c>
    </row>
    <row r="925" spans="1:8" ht="30" customHeight="1">
      <c r="A925" s="7">
        <v>922</v>
      </c>
      <c r="B925" s="23"/>
      <c r="C925" s="7">
        <v>16</v>
      </c>
      <c r="D925" s="1" t="s">
        <v>2027</v>
      </c>
      <c r="E925" s="7" t="s">
        <v>12</v>
      </c>
      <c r="F925" s="11" t="s">
        <v>2028</v>
      </c>
      <c r="G925" s="11" t="s">
        <v>1929</v>
      </c>
      <c r="H925" s="11" t="s">
        <v>139</v>
      </c>
    </row>
    <row r="926" spans="1:8" ht="30" customHeight="1">
      <c r="A926" s="7">
        <v>923</v>
      </c>
      <c r="B926" s="23"/>
      <c r="C926" s="7">
        <v>17</v>
      </c>
      <c r="D926" s="1" t="s">
        <v>2029</v>
      </c>
      <c r="E926" s="7" t="s">
        <v>12</v>
      </c>
      <c r="F926" s="11" t="s">
        <v>2024</v>
      </c>
      <c r="G926" s="11" t="s">
        <v>2030</v>
      </c>
      <c r="H926" s="11" t="s">
        <v>139</v>
      </c>
    </row>
    <row r="927" spans="1:8" ht="30" customHeight="1">
      <c r="A927" s="7">
        <v>924</v>
      </c>
      <c r="B927" s="23"/>
      <c r="C927" s="7">
        <v>18</v>
      </c>
      <c r="D927" s="1" t="s">
        <v>2031</v>
      </c>
      <c r="E927" s="7" t="s">
        <v>39</v>
      </c>
      <c r="F927" s="11" t="s">
        <v>2024</v>
      </c>
      <c r="G927" s="11" t="s">
        <v>1929</v>
      </c>
      <c r="H927" s="11" t="s">
        <v>298</v>
      </c>
    </row>
    <row r="928" spans="1:8" ht="30" customHeight="1">
      <c r="A928" s="7">
        <v>925</v>
      </c>
      <c r="B928" s="23"/>
      <c r="C928" s="7">
        <v>19</v>
      </c>
      <c r="D928" s="1" t="s">
        <v>2032</v>
      </c>
      <c r="E928" s="7" t="s">
        <v>12</v>
      </c>
      <c r="F928" s="11" t="s">
        <v>2021</v>
      </c>
      <c r="G928" s="11" t="s">
        <v>2033</v>
      </c>
      <c r="H928" s="11" t="s">
        <v>533</v>
      </c>
    </row>
    <row r="929" spans="1:8" ht="30" customHeight="1">
      <c r="A929" s="7">
        <v>926</v>
      </c>
      <c r="B929" s="23"/>
      <c r="C929" s="7">
        <v>20</v>
      </c>
      <c r="D929" s="1" t="s">
        <v>2034</v>
      </c>
      <c r="E929" s="7" t="s">
        <v>12</v>
      </c>
      <c r="F929" s="11" t="s">
        <v>2035</v>
      </c>
      <c r="G929" s="11" t="s">
        <v>2036</v>
      </c>
      <c r="H929" s="11" t="s">
        <v>1558</v>
      </c>
    </row>
    <row r="930" spans="1:8" ht="30" customHeight="1">
      <c r="A930" s="7">
        <v>927</v>
      </c>
      <c r="B930" s="23"/>
      <c r="C930" s="7">
        <v>21</v>
      </c>
      <c r="D930" s="1" t="s">
        <v>2037</v>
      </c>
      <c r="E930" s="7" t="s">
        <v>12</v>
      </c>
      <c r="F930" s="11" t="s">
        <v>2038</v>
      </c>
      <c r="G930" s="11" t="s">
        <v>138</v>
      </c>
      <c r="H930" s="11" t="s">
        <v>2039</v>
      </c>
    </row>
    <row r="931" spans="1:8" ht="30" customHeight="1">
      <c r="A931" s="7">
        <v>928</v>
      </c>
      <c r="B931" s="23" t="s">
        <v>2040</v>
      </c>
      <c r="C931" s="7">
        <v>1</v>
      </c>
      <c r="D931" s="1" t="s">
        <v>2041</v>
      </c>
      <c r="E931" s="7" t="s">
        <v>39</v>
      </c>
      <c r="F931" s="7" t="s">
        <v>2042</v>
      </c>
      <c r="G931" s="7" t="s">
        <v>2043</v>
      </c>
      <c r="H931" s="7" t="s">
        <v>309</v>
      </c>
    </row>
    <row r="932" spans="1:8" ht="30" customHeight="1">
      <c r="A932" s="7">
        <v>929</v>
      </c>
      <c r="B932" s="23"/>
      <c r="C932" s="7">
        <v>2</v>
      </c>
      <c r="D932" s="1" t="s">
        <v>2044</v>
      </c>
      <c r="E932" s="7" t="s">
        <v>39</v>
      </c>
      <c r="F932" s="7" t="s">
        <v>2042</v>
      </c>
      <c r="G932" s="7" t="s">
        <v>1640</v>
      </c>
      <c r="H932" s="7" t="s">
        <v>309</v>
      </c>
    </row>
    <row r="933" spans="1:8" ht="30" customHeight="1">
      <c r="A933" s="7">
        <v>930</v>
      </c>
      <c r="B933" s="23"/>
      <c r="C933" s="7">
        <v>3</v>
      </c>
      <c r="D933" s="1" t="s">
        <v>2045</v>
      </c>
      <c r="E933" s="7" t="s">
        <v>12</v>
      </c>
      <c r="F933" s="7" t="s">
        <v>2046</v>
      </c>
      <c r="G933" s="7" t="s">
        <v>2047</v>
      </c>
      <c r="H933" s="7" t="s">
        <v>2048</v>
      </c>
    </row>
    <row r="934" spans="1:8" ht="30" customHeight="1">
      <c r="A934" s="7">
        <v>931</v>
      </c>
      <c r="B934" s="23"/>
      <c r="C934" s="7">
        <v>4</v>
      </c>
      <c r="D934" s="1" t="s">
        <v>2049</v>
      </c>
      <c r="E934" s="7" t="s">
        <v>12</v>
      </c>
      <c r="F934" s="7" t="s">
        <v>2050</v>
      </c>
      <c r="G934" s="7" t="s">
        <v>2051</v>
      </c>
      <c r="H934" s="7" t="s">
        <v>517</v>
      </c>
    </row>
    <row r="935" spans="1:8" ht="30" customHeight="1">
      <c r="A935" s="7">
        <v>932</v>
      </c>
      <c r="B935" s="23"/>
      <c r="C935" s="7">
        <v>5</v>
      </c>
      <c r="D935" s="1" t="s">
        <v>2052</v>
      </c>
      <c r="E935" s="7" t="s">
        <v>12</v>
      </c>
      <c r="F935" s="7" t="s">
        <v>2053</v>
      </c>
      <c r="G935" s="7" t="s">
        <v>1637</v>
      </c>
      <c r="H935" s="7" t="s">
        <v>2054</v>
      </c>
    </row>
    <row r="936" spans="1:8" ht="30" customHeight="1">
      <c r="A936" s="7">
        <v>933</v>
      </c>
      <c r="B936" s="23"/>
      <c r="C936" s="7">
        <v>6</v>
      </c>
      <c r="D936" s="1" t="s">
        <v>2055</v>
      </c>
      <c r="E936" s="7" t="s">
        <v>39</v>
      </c>
      <c r="F936" s="7" t="s">
        <v>2056</v>
      </c>
      <c r="G936" s="7" t="s">
        <v>547</v>
      </c>
      <c r="H936" s="7" t="s">
        <v>1548</v>
      </c>
    </row>
    <row r="937" spans="1:8" ht="30" customHeight="1">
      <c r="A937" s="7">
        <v>934</v>
      </c>
      <c r="B937" s="23"/>
      <c r="C937" s="7">
        <v>7</v>
      </c>
      <c r="D937" s="1" t="s">
        <v>2057</v>
      </c>
      <c r="E937" s="7" t="s">
        <v>12</v>
      </c>
      <c r="F937" s="7" t="s">
        <v>2056</v>
      </c>
      <c r="G937" s="7" t="s">
        <v>2058</v>
      </c>
      <c r="H937" s="7" t="s">
        <v>959</v>
      </c>
    </row>
    <row r="938" spans="1:8" ht="30" customHeight="1">
      <c r="A938" s="7">
        <v>935</v>
      </c>
      <c r="B938" s="23"/>
      <c r="C938" s="7">
        <v>8</v>
      </c>
      <c r="D938" s="1" t="s">
        <v>2059</v>
      </c>
      <c r="E938" s="7" t="s">
        <v>12</v>
      </c>
      <c r="F938" s="7" t="s">
        <v>2056</v>
      </c>
      <c r="G938" s="7" t="s">
        <v>2060</v>
      </c>
      <c r="H938" s="7" t="s">
        <v>959</v>
      </c>
    </row>
    <row r="939" spans="1:8" ht="30" customHeight="1">
      <c r="A939" s="7">
        <v>936</v>
      </c>
      <c r="B939" s="23"/>
      <c r="C939" s="7">
        <v>9</v>
      </c>
      <c r="D939" s="1" t="s">
        <v>2061</v>
      </c>
      <c r="E939" s="7" t="s">
        <v>12</v>
      </c>
      <c r="F939" s="7" t="s">
        <v>2056</v>
      </c>
      <c r="G939" s="7" t="s">
        <v>2062</v>
      </c>
      <c r="H939" s="7" t="s">
        <v>959</v>
      </c>
    </row>
    <row r="940" spans="1:8" ht="30" customHeight="1">
      <c r="A940" s="7">
        <v>937</v>
      </c>
      <c r="B940" s="23"/>
      <c r="C940" s="7">
        <v>10</v>
      </c>
      <c r="D940" s="1" t="s">
        <v>2063</v>
      </c>
      <c r="E940" s="7" t="s">
        <v>12</v>
      </c>
      <c r="F940" s="7" t="s">
        <v>2056</v>
      </c>
      <c r="G940" s="7" t="s">
        <v>130</v>
      </c>
      <c r="H940" s="7" t="s">
        <v>2064</v>
      </c>
    </row>
    <row r="941" spans="1:8" ht="30" customHeight="1">
      <c r="A941" s="7">
        <v>938</v>
      </c>
      <c r="B941" s="23"/>
      <c r="C941" s="7">
        <v>11</v>
      </c>
      <c r="D941" s="1" t="s">
        <v>2065</v>
      </c>
      <c r="E941" s="7" t="s">
        <v>12</v>
      </c>
      <c r="F941" s="7" t="s">
        <v>2056</v>
      </c>
      <c r="G941" s="7" t="s">
        <v>280</v>
      </c>
      <c r="H941" s="7" t="s">
        <v>298</v>
      </c>
    </row>
    <row r="942" spans="1:8" ht="30" customHeight="1">
      <c r="A942" s="7">
        <v>939</v>
      </c>
      <c r="B942" s="23"/>
      <c r="C942" s="7">
        <v>12</v>
      </c>
      <c r="D942" s="1" t="s">
        <v>2066</v>
      </c>
      <c r="E942" s="7" t="s">
        <v>12</v>
      </c>
      <c r="F942" s="7" t="s">
        <v>2067</v>
      </c>
      <c r="G942" s="7" t="s">
        <v>356</v>
      </c>
      <c r="H942" s="7" t="s">
        <v>2068</v>
      </c>
    </row>
    <row r="943" spans="1:8" ht="30" customHeight="1">
      <c r="A943" s="7">
        <v>940</v>
      </c>
      <c r="B943" s="23"/>
      <c r="C943" s="7">
        <v>13</v>
      </c>
      <c r="D943" s="1" t="s">
        <v>2069</v>
      </c>
      <c r="E943" s="7" t="s">
        <v>12</v>
      </c>
      <c r="F943" s="7" t="s">
        <v>2070</v>
      </c>
      <c r="G943" s="7" t="s">
        <v>445</v>
      </c>
      <c r="H943" s="7" t="s">
        <v>2071</v>
      </c>
    </row>
    <row r="944" spans="1:8" ht="30" customHeight="1">
      <c r="A944" s="7">
        <v>941</v>
      </c>
      <c r="B944" s="23"/>
      <c r="C944" s="7">
        <v>14</v>
      </c>
      <c r="D944" s="1" t="s">
        <v>2072</v>
      </c>
      <c r="E944" s="7" t="s">
        <v>12</v>
      </c>
      <c r="F944" s="7" t="s">
        <v>2070</v>
      </c>
      <c r="G944" s="7" t="s">
        <v>2073</v>
      </c>
      <c r="H944" s="7" t="s">
        <v>2074</v>
      </c>
    </row>
    <row r="945" spans="1:8" ht="30" customHeight="1">
      <c r="A945" s="7">
        <v>942</v>
      </c>
      <c r="B945" s="23"/>
      <c r="C945" s="7">
        <v>15</v>
      </c>
      <c r="D945" s="1" t="s">
        <v>2075</v>
      </c>
      <c r="E945" s="7" t="s">
        <v>12</v>
      </c>
      <c r="F945" s="7" t="s">
        <v>2070</v>
      </c>
      <c r="G945" s="7" t="s">
        <v>547</v>
      </c>
      <c r="H945" s="7" t="s">
        <v>2074</v>
      </c>
    </row>
    <row r="946" spans="1:8" ht="30" customHeight="1">
      <c r="A946" s="7">
        <v>943</v>
      </c>
      <c r="B946" s="23"/>
      <c r="C946" s="7">
        <v>16</v>
      </c>
      <c r="D946" s="1" t="s">
        <v>2076</v>
      </c>
      <c r="E946" s="7" t="s">
        <v>12</v>
      </c>
      <c r="F946" s="7" t="s">
        <v>2077</v>
      </c>
      <c r="G946" s="7" t="s">
        <v>82</v>
      </c>
      <c r="H946" s="7" t="s">
        <v>408</v>
      </c>
    </row>
    <row r="947" spans="1:8" ht="30" customHeight="1">
      <c r="A947" s="7">
        <v>944</v>
      </c>
      <c r="B947" s="23"/>
      <c r="C947" s="7">
        <v>17</v>
      </c>
      <c r="D947" s="1" t="s">
        <v>2078</v>
      </c>
      <c r="E947" s="7" t="s">
        <v>12</v>
      </c>
      <c r="F947" s="7" t="s">
        <v>2079</v>
      </c>
      <c r="G947" s="7" t="s">
        <v>2080</v>
      </c>
      <c r="H947" s="7" t="s">
        <v>2081</v>
      </c>
    </row>
    <row r="948" spans="1:8" ht="30" customHeight="1">
      <c r="A948" s="7">
        <v>945</v>
      </c>
      <c r="B948" s="23"/>
      <c r="C948" s="7">
        <v>18</v>
      </c>
      <c r="D948" s="1" t="s">
        <v>2082</v>
      </c>
      <c r="E948" s="7" t="s">
        <v>12</v>
      </c>
      <c r="F948" s="7" t="s">
        <v>2083</v>
      </c>
      <c r="G948" s="7" t="s">
        <v>225</v>
      </c>
      <c r="H948" s="7" t="s">
        <v>2084</v>
      </c>
    </row>
    <row r="949" spans="1:8" ht="30" customHeight="1">
      <c r="A949" s="7">
        <v>946</v>
      </c>
      <c r="B949" s="23"/>
      <c r="C949" s="7">
        <v>19</v>
      </c>
      <c r="D949" s="1" t="s">
        <v>2085</v>
      </c>
      <c r="E949" s="7" t="s">
        <v>12</v>
      </c>
      <c r="F949" s="7" t="s">
        <v>2083</v>
      </c>
      <c r="G949" s="7" t="s">
        <v>82</v>
      </c>
      <c r="H949" s="7" t="s">
        <v>109</v>
      </c>
    </row>
    <row r="950" spans="1:8" ht="30" customHeight="1">
      <c r="A950" s="7">
        <v>947</v>
      </c>
      <c r="B950" s="23"/>
      <c r="C950" s="7">
        <v>20</v>
      </c>
      <c r="D950" s="1" t="s">
        <v>2086</v>
      </c>
      <c r="E950" s="7" t="s">
        <v>12</v>
      </c>
      <c r="F950" s="7" t="s">
        <v>2087</v>
      </c>
      <c r="G950" s="7" t="s">
        <v>2088</v>
      </c>
      <c r="H950" s="7" t="s">
        <v>2071</v>
      </c>
    </row>
    <row r="951" spans="1:8" ht="30" customHeight="1">
      <c r="A951" s="7">
        <v>948</v>
      </c>
      <c r="B951" s="23"/>
      <c r="C951" s="7">
        <v>21</v>
      </c>
      <c r="D951" s="1" t="s">
        <v>2089</v>
      </c>
      <c r="E951" s="7" t="s">
        <v>39</v>
      </c>
      <c r="F951" s="7" t="s">
        <v>2090</v>
      </c>
      <c r="G951" s="7" t="s">
        <v>803</v>
      </c>
      <c r="H951" s="7" t="s">
        <v>1376</v>
      </c>
    </row>
    <row r="952" spans="1:8" ht="30" customHeight="1">
      <c r="A952" s="7">
        <v>949</v>
      </c>
      <c r="B952" s="23"/>
      <c r="C952" s="7">
        <v>22</v>
      </c>
      <c r="D952" s="1" t="s">
        <v>2091</v>
      </c>
      <c r="E952" s="7" t="s">
        <v>12</v>
      </c>
      <c r="F952" s="7" t="s">
        <v>2092</v>
      </c>
      <c r="G952" s="7" t="s">
        <v>2080</v>
      </c>
      <c r="H952" s="7" t="s">
        <v>2093</v>
      </c>
    </row>
    <row r="953" spans="1:8" ht="30" customHeight="1">
      <c r="A953" s="7">
        <v>950</v>
      </c>
      <c r="B953" s="23"/>
      <c r="C953" s="7">
        <v>23</v>
      </c>
      <c r="D953" s="1" t="s">
        <v>2094</v>
      </c>
      <c r="E953" s="7" t="s">
        <v>12</v>
      </c>
      <c r="F953" s="7" t="s">
        <v>2056</v>
      </c>
      <c r="G953" s="7" t="s">
        <v>138</v>
      </c>
      <c r="H953" s="7" t="s">
        <v>1100</v>
      </c>
    </row>
    <row r="954" spans="1:8" ht="30" customHeight="1">
      <c r="A954" s="7">
        <v>951</v>
      </c>
      <c r="B954" s="23"/>
      <c r="C954" s="7">
        <v>24</v>
      </c>
      <c r="D954" s="1" t="s">
        <v>2095</v>
      </c>
      <c r="E954" s="7" t="s">
        <v>39</v>
      </c>
      <c r="F954" s="7" t="s">
        <v>2096</v>
      </c>
      <c r="G954" s="7" t="s">
        <v>2097</v>
      </c>
      <c r="H954" s="7" t="s">
        <v>2064</v>
      </c>
    </row>
    <row r="955" spans="1:8" ht="30" customHeight="1">
      <c r="A955" s="7">
        <v>952</v>
      </c>
      <c r="B955" s="23"/>
      <c r="C955" s="7">
        <v>25</v>
      </c>
      <c r="D955" s="1" t="s">
        <v>2098</v>
      </c>
      <c r="E955" s="7" t="s">
        <v>12</v>
      </c>
      <c r="F955" s="7" t="s">
        <v>2099</v>
      </c>
      <c r="G955" s="7" t="s">
        <v>50</v>
      </c>
      <c r="H955" s="7" t="s">
        <v>2100</v>
      </c>
    </row>
    <row r="956" spans="1:8" ht="30" customHeight="1">
      <c r="A956" s="7">
        <v>953</v>
      </c>
      <c r="B956" s="23"/>
      <c r="C956" s="7">
        <v>26</v>
      </c>
      <c r="D956" s="1" t="s">
        <v>2101</v>
      </c>
      <c r="E956" s="7" t="s">
        <v>39</v>
      </c>
      <c r="F956" s="7" t="s">
        <v>2102</v>
      </c>
      <c r="G956" s="7" t="s">
        <v>130</v>
      </c>
      <c r="H956" s="7" t="s">
        <v>109</v>
      </c>
    </row>
    <row r="957" spans="1:8" ht="30" customHeight="1">
      <c r="A957" s="7">
        <v>954</v>
      </c>
      <c r="B957" s="23"/>
      <c r="C957" s="7">
        <v>27</v>
      </c>
      <c r="D957" s="1" t="s">
        <v>2103</v>
      </c>
      <c r="E957" s="7" t="s">
        <v>12</v>
      </c>
      <c r="F957" s="7" t="s">
        <v>2104</v>
      </c>
      <c r="G957" s="7" t="s">
        <v>78</v>
      </c>
      <c r="H957" s="7" t="s">
        <v>109</v>
      </c>
    </row>
    <row r="958" spans="1:8" ht="30" customHeight="1">
      <c r="A958" s="7">
        <v>955</v>
      </c>
      <c r="B958" s="23"/>
      <c r="C958" s="7">
        <v>28</v>
      </c>
      <c r="D958" s="1" t="s">
        <v>2105</v>
      </c>
      <c r="E958" s="7" t="s">
        <v>12</v>
      </c>
      <c r="F958" s="7" t="s">
        <v>2104</v>
      </c>
      <c r="G958" s="7" t="s">
        <v>2106</v>
      </c>
      <c r="H958" s="7" t="s">
        <v>109</v>
      </c>
    </row>
    <row r="959" spans="1:8" ht="30" customHeight="1">
      <c r="A959" s="7">
        <v>956</v>
      </c>
      <c r="B959" s="23"/>
      <c r="C959" s="7">
        <v>29</v>
      </c>
      <c r="D959" s="1" t="s">
        <v>2107</v>
      </c>
      <c r="E959" s="7" t="s">
        <v>12</v>
      </c>
      <c r="F959" s="7" t="s">
        <v>2104</v>
      </c>
      <c r="G959" s="7" t="s">
        <v>78</v>
      </c>
      <c r="H959" s="7" t="s">
        <v>109</v>
      </c>
    </row>
    <row r="960" spans="1:8" ht="30" customHeight="1">
      <c r="A960" s="7">
        <v>957</v>
      </c>
      <c r="B960" s="23"/>
      <c r="C960" s="7">
        <v>30</v>
      </c>
      <c r="D960" s="1" t="s">
        <v>2108</v>
      </c>
      <c r="E960" s="7" t="s">
        <v>12</v>
      </c>
      <c r="F960" s="7" t="s">
        <v>2104</v>
      </c>
      <c r="G960" s="7" t="s">
        <v>2106</v>
      </c>
      <c r="H960" s="7" t="s">
        <v>109</v>
      </c>
    </row>
    <row r="961" spans="1:8" ht="30" customHeight="1">
      <c r="A961" s="7">
        <v>958</v>
      </c>
      <c r="B961" s="23" t="s">
        <v>2109</v>
      </c>
      <c r="C961" s="7">
        <v>1</v>
      </c>
      <c r="D961" s="1" t="s">
        <v>2110</v>
      </c>
      <c r="E961" s="7" t="s">
        <v>12</v>
      </c>
      <c r="F961" s="7" t="s">
        <v>2111</v>
      </c>
      <c r="G961" s="7" t="s">
        <v>1012</v>
      </c>
      <c r="H961" s="7" t="s">
        <v>283</v>
      </c>
    </row>
    <row r="962" spans="1:8" ht="30" customHeight="1">
      <c r="A962" s="7">
        <v>959</v>
      </c>
      <c r="B962" s="23"/>
      <c r="C962" s="7">
        <v>2</v>
      </c>
      <c r="D962" s="1" t="s">
        <v>2112</v>
      </c>
      <c r="E962" s="7" t="s">
        <v>12</v>
      </c>
      <c r="F962" s="7" t="s">
        <v>2113</v>
      </c>
      <c r="G962" s="7" t="s">
        <v>2114</v>
      </c>
      <c r="H962" s="7" t="s">
        <v>1082</v>
      </c>
    </row>
    <row r="963" spans="1:8" ht="30" customHeight="1">
      <c r="A963" s="7">
        <v>960</v>
      </c>
      <c r="B963" s="23"/>
      <c r="C963" s="7">
        <v>3</v>
      </c>
      <c r="D963" s="1" t="s">
        <v>2115</v>
      </c>
      <c r="E963" s="7" t="s">
        <v>12</v>
      </c>
      <c r="F963" s="7" t="s">
        <v>2116</v>
      </c>
      <c r="G963" s="7" t="s">
        <v>2117</v>
      </c>
      <c r="H963" s="7" t="s">
        <v>90</v>
      </c>
    </row>
    <row r="964" spans="1:8" ht="30" customHeight="1">
      <c r="A964" s="7">
        <v>961</v>
      </c>
      <c r="B964" s="23"/>
      <c r="C964" s="7">
        <v>4</v>
      </c>
      <c r="D964" s="1" t="s">
        <v>2118</v>
      </c>
      <c r="E964" s="7" t="s">
        <v>12</v>
      </c>
      <c r="F964" s="7" t="s">
        <v>2119</v>
      </c>
      <c r="G964" s="7" t="s">
        <v>2120</v>
      </c>
      <c r="H964" s="7" t="s">
        <v>2121</v>
      </c>
    </row>
    <row r="965" spans="1:8" ht="30" customHeight="1">
      <c r="A965" s="7">
        <v>962</v>
      </c>
      <c r="B965" s="23"/>
      <c r="C965" s="7">
        <v>5</v>
      </c>
      <c r="D965" s="1" t="s">
        <v>2122</v>
      </c>
      <c r="E965" s="7" t="s">
        <v>12</v>
      </c>
      <c r="F965" s="7" t="s">
        <v>2123</v>
      </c>
      <c r="G965" s="7" t="s">
        <v>2124</v>
      </c>
      <c r="H965" s="7" t="s">
        <v>2125</v>
      </c>
    </row>
    <row r="966" spans="1:8" ht="30" customHeight="1">
      <c r="A966" s="7">
        <v>963</v>
      </c>
      <c r="B966" s="23"/>
      <c r="C966" s="7">
        <v>6</v>
      </c>
      <c r="D966" s="1" t="s">
        <v>2126</v>
      </c>
      <c r="E966" s="7" t="s">
        <v>12</v>
      </c>
      <c r="F966" s="7" t="s">
        <v>2127</v>
      </c>
      <c r="G966" s="7" t="s">
        <v>2128</v>
      </c>
      <c r="H966" s="7" t="s">
        <v>117</v>
      </c>
    </row>
    <row r="967" spans="1:8" ht="30" customHeight="1">
      <c r="A967" s="7">
        <v>964</v>
      </c>
      <c r="B967" s="23"/>
      <c r="C967" s="7">
        <v>7</v>
      </c>
      <c r="D967" s="1" t="s">
        <v>2129</v>
      </c>
      <c r="E967" s="7" t="s">
        <v>12</v>
      </c>
      <c r="F967" s="7" t="s">
        <v>2130</v>
      </c>
      <c r="G967" s="7" t="s">
        <v>2131</v>
      </c>
      <c r="H967" s="7" t="s">
        <v>117</v>
      </c>
    </row>
    <row r="968" spans="1:8" ht="30" customHeight="1">
      <c r="A968" s="7">
        <v>965</v>
      </c>
      <c r="B968" s="23"/>
      <c r="C968" s="7">
        <v>8</v>
      </c>
      <c r="D968" s="1" t="s">
        <v>2132</v>
      </c>
      <c r="E968" s="7" t="s">
        <v>12</v>
      </c>
      <c r="F968" s="7" t="s">
        <v>2133</v>
      </c>
      <c r="G968" s="7" t="s">
        <v>219</v>
      </c>
      <c r="H968" s="7" t="s">
        <v>950</v>
      </c>
    </row>
    <row r="969" spans="1:8" ht="30" customHeight="1">
      <c r="A969" s="7">
        <v>966</v>
      </c>
      <c r="B969" s="23"/>
      <c r="C969" s="7">
        <v>9</v>
      </c>
      <c r="D969" s="1" t="s">
        <v>2134</v>
      </c>
      <c r="E969" s="7" t="s">
        <v>12</v>
      </c>
      <c r="F969" s="7" t="s">
        <v>2135</v>
      </c>
      <c r="G969" s="7" t="s">
        <v>61</v>
      </c>
      <c r="H969" s="7" t="s">
        <v>1355</v>
      </c>
    </row>
    <row r="970" spans="1:8" ht="30" customHeight="1">
      <c r="A970" s="7">
        <v>967</v>
      </c>
      <c r="B970" s="23"/>
      <c r="C970" s="7">
        <v>10</v>
      </c>
      <c r="D970" s="1" t="s">
        <v>2136</v>
      </c>
      <c r="E970" s="7" t="s">
        <v>12</v>
      </c>
      <c r="F970" s="7" t="s">
        <v>2137</v>
      </c>
      <c r="G970" s="7" t="s">
        <v>1336</v>
      </c>
      <c r="H970" s="7" t="s">
        <v>194</v>
      </c>
    </row>
    <row r="971" spans="1:8" ht="30" customHeight="1">
      <c r="A971" s="7">
        <v>968</v>
      </c>
      <c r="B971" s="23"/>
      <c r="C971" s="7">
        <v>11</v>
      </c>
      <c r="D971" s="1" t="s">
        <v>2138</v>
      </c>
      <c r="E971" s="7" t="s">
        <v>12</v>
      </c>
      <c r="F971" s="7" t="s">
        <v>2139</v>
      </c>
      <c r="G971" s="7" t="s">
        <v>1336</v>
      </c>
      <c r="H971" s="7" t="s">
        <v>1355</v>
      </c>
    </row>
    <row r="972" spans="1:8" ht="30" customHeight="1">
      <c r="A972" s="7">
        <v>969</v>
      </c>
      <c r="B972" s="23"/>
      <c r="C972" s="7">
        <v>12</v>
      </c>
      <c r="D972" s="1" t="s">
        <v>2140</v>
      </c>
      <c r="E972" s="7" t="s">
        <v>39</v>
      </c>
      <c r="F972" s="12" t="s">
        <v>2141</v>
      </c>
      <c r="G972" s="7" t="s">
        <v>318</v>
      </c>
      <c r="H972" s="7" t="s">
        <v>1121</v>
      </c>
    </row>
    <row r="973" spans="1:8" ht="30" customHeight="1">
      <c r="A973" s="7">
        <v>970</v>
      </c>
      <c r="B973" s="23"/>
      <c r="C973" s="7">
        <v>13</v>
      </c>
      <c r="D973" s="1" t="s">
        <v>2142</v>
      </c>
      <c r="E973" s="7" t="s">
        <v>12</v>
      </c>
      <c r="F973" s="12" t="s">
        <v>2143</v>
      </c>
      <c r="G973" s="7" t="s">
        <v>318</v>
      </c>
      <c r="H973" s="7" t="s">
        <v>117</v>
      </c>
    </row>
    <row r="974" spans="1:8" ht="30" customHeight="1">
      <c r="A974" s="7">
        <v>971</v>
      </c>
      <c r="B974" s="23"/>
      <c r="C974" s="7">
        <v>14</v>
      </c>
      <c r="D974" s="1" t="s">
        <v>2144</v>
      </c>
      <c r="E974" s="7" t="s">
        <v>39</v>
      </c>
      <c r="F974" s="7" t="s">
        <v>2127</v>
      </c>
      <c r="G974" s="7" t="s">
        <v>1640</v>
      </c>
      <c r="H974" s="7" t="s">
        <v>2121</v>
      </c>
    </row>
    <row r="975" spans="1:8" ht="30" customHeight="1">
      <c r="A975" s="7">
        <v>972</v>
      </c>
      <c r="B975" s="23"/>
      <c r="C975" s="7">
        <v>15</v>
      </c>
      <c r="D975" s="1" t="s">
        <v>2145</v>
      </c>
      <c r="E975" s="7" t="s">
        <v>12</v>
      </c>
      <c r="F975" s="7" t="s">
        <v>2146</v>
      </c>
      <c r="G975" s="7" t="s">
        <v>1012</v>
      </c>
      <c r="H975" s="7" t="s">
        <v>79</v>
      </c>
    </row>
    <row r="976" spans="1:8" ht="30" customHeight="1">
      <c r="A976" s="7">
        <v>973</v>
      </c>
      <c r="B976" s="23"/>
      <c r="C976" s="7">
        <v>16</v>
      </c>
      <c r="D976" s="1" t="s">
        <v>2147</v>
      </c>
      <c r="E976" s="7" t="s">
        <v>12</v>
      </c>
      <c r="F976" s="7" t="s">
        <v>2146</v>
      </c>
      <c r="G976" s="7" t="s">
        <v>2025</v>
      </c>
      <c r="H976" s="7" t="s">
        <v>79</v>
      </c>
    </row>
    <row r="977" spans="1:8" ht="30" customHeight="1">
      <c r="A977" s="7">
        <v>974</v>
      </c>
      <c r="B977" s="23" t="s">
        <v>2148</v>
      </c>
      <c r="C977" s="7">
        <v>1</v>
      </c>
      <c r="D977" s="1" t="s">
        <v>2149</v>
      </c>
      <c r="E977" s="7" t="s">
        <v>12</v>
      </c>
      <c r="F977" s="7" t="s">
        <v>2150</v>
      </c>
      <c r="G977" s="7" t="s">
        <v>2151</v>
      </c>
      <c r="H977" s="7" t="s">
        <v>109</v>
      </c>
    </row>
    <row r="978" spans="1:8" ht="30" customHeight="1">
      <c r="A978" s="7">
        <v>975</v>
      </c>
      <c r="B978" s="23"/>
      <c r="C978" s="7">
        <v>2</v>
      </c>
      <c r="D978" s="1" t="s">
        <v>2152</v>
      </c>
      <c r="E978" s="7" t="s">
        <v>12</v>
      </c>
      <c r="F978" s="7" t="s">
        <v>2153</v>
      </c>
      <c r="G978" s="7" t="s">
        <v>2154</v>
      </c>
      <c r="H978" s="7" t="s">
        <v>752</v>
      </c>
    </row>
    <row r="979" spans="1:8" ht="30" customHeight="1">
      <c r="A979" s="7">
        <v>976</v>
      </c>
      <c r="B979" s="23"/>
      <c r="C979" s="7">
        <v>3</v>
      </c>
      <c r="D979" s="1" t="s">
        <v>2155</v>
      </c>
      <c r="E979" s="7" t="s">
        <v>12</v>
      </c>
      <c r="F979" s="7" t="s">
        <v>2153</v>
      </c>
      <c r="G979" s="7" t="s">
        <v>628</v>
      </c>
      <c r="H979" s="7" t="s">
        <v>482</v>
      </c>
    </row>
    <row r="980" spans="1:8" ht="30" customHeight="1">
      <c r="A980" s="7">
        <v>977</v>
      </c>
      <c r="B980" s="23"/>
      <c r="C980" s="7">
        <v>4</v>
      </c>
      <c r="D980" s="1" t="s">
        <v>2156</v>
      </c>
      <c r="E980" s="7" t="s">
        <v>12</v>
      </c>
      <c r="F980" s="7" t="s">
        <v>2157</v>
      </c>
      <c r="G980" s="7" t="s">
        <v>2030</v>
      </c>
      <c r="H980" s="7" t="s">
        <v>145</v>
      </c>
    </row>
    <row r="981" spans="1:8" ht="30" customHeight="1">
      <c r="A981" s="7">
        <v>978</v>
      </c>
      <c r="B981" s="23"/>
      <c r="C981" s="7">
        <v>5</v>
      </c>
      <c r="D981" s="1" t="s">
        <v>2158</v>
      </c>
      <c r="E981" s="7" t="s">
        <v>12</v>
      </c>
      <c r="F981" s="7" t="s">
        <v>2159</v>
      </c>
      <c r="G981" s="7" t="s">
        <v>845</v>
      </c>
      <c r="H981" s="7" t="s">
        <v>482</v>
      </c>
    </row>
    <row r="982" spans="1:8" ht="30" customHeight="1">
      <c r="A982" s="7">
        <v>979</v>
      </c>
      <c r="B982" s="23"/>
      <c r="C982" s="7">
        <v>6</v>
      </c>
      <c r="D982" s="1" t="s">
        <v>2160</v>
      </c>
      <c r="E982" s="7" t="s">
        <v>39</v>
      </c>
      <c r="F982" s="7" t="s">
        <v>2159</v>
      </c>
      <c r="G982" s="7" t="s">
        <v>845</v>
      </c>
      <c r="H982" s="7" t="s">
        <v>482</v>
      </c>
    </row>
    <row r="983" spans="1:8" ht="30" customHeight="1">
      <c r="A983" s="7">
        <v>980</v>
      </c>
      <c r="B983" s="23"/>
      <c r="C983" s="7">
        <v>7</v>
      </c>
      <c r="D983" s="1" t="s">
        <v>2161</v>
      </c>
      <c r="E983" s="7" t="s">
        <v>12</v>
      </c>
      <c r="F983" s="7" t="s">
        <v>2157</v>
      </c>
      <c r="G983" s="7" t="s">
        <v>2162</v>
      </c>
      <c r="H983" s="7" t="s">
        <v>145</v>
      </c>
    </row>
    <row r="984" spans="1:8" ht="30" customHeight="1">
      <c r="A984" s="7">
        <v>981</v>
      </c>
      <c r="B984" s="23" t="s">
        <v>2163</v>
      </c>
      <c r="C984" s="7">
        <v>1</v>
      </c>
      <c r="D984" s="1" t="s">
        <v>2164</v>
      </c>
      <c r="E984" s="7" t="s">
        <v>12</v>
      </c>
      <c r="F984" s="7" t="s">
        <v>2165</v>
      </c>
      <c r="G984" s="7" t="s">
        <v>2166</v>
      </c>
      <c r="H984" s="7" t="s">
        <v>2167</v>
      </c>
    </row>
    <row r="985" spans="1:8" ht="30" customHeight="1">
      <c r="A985" s="7">
        <v>982</v>
      </c>
      <c r="B985" s="23"/>
      <c r="C985" s="7">
        <v>2</v>
      </c>
      <c r="D985" s="1" t="s">
        <v>2168</v>
      </c>
      <c r="E985" s="7" t="s">
        <v>12</v>
      </c>
      <c r="F985" s="7" t="s">
        <v>2169</v>
      </c>
      <c r="G985" s="7" t="s">
        <v>2170</v>
      </c>
      <c r="H985" s="7" t="s">
        <v>283</v>
      </c>
    </row>
    <row r="986" spans="1:8" ht="30" customHeight="1">
      <c r="A986" s="7">
        <v>983</v>
      </c>
      <c r="B986" s="23"/>
      <c r="C986" s="7">
        <v>3</v>
      </c>
      <c r="D986" s="1" t="s">
        <v>2171</v>
      </c>
      <c r="E986" s="7" t="s">
        <v>12</v>
      </c>
      <c r="F986" s="7" t="s">
        <v>2169</v>
      </c>
      <c r="G986" s="7" t="s">
        <v>2170</v>
      </c>
      <c r="H986" s="7" t="s">
        <v>283</v>
      </c>
    </row>
    <row r="987" spans="1:8" ht="30" customHeight="1">
      <c r="A987" s="7">
        <v>984</v>
      </c>
      <c r="B987" s="23"/>
      <c r="C987" s="7">
        <v>4</v>
      </c>
      <c r="D987" s="1" t="s">
        <v>2172</v>
      </c>
      <c r="E987" s="7" t="s">
        <v>39</v>
      </c>
      <c r="F987" s="7" t="s">
        <v>2173</v>
      </c>
      <c r="G987" s="7" t="s">
        <v>225</v>
      </c>
      <c r="H987" s="7" t="s">
        <v>283</v>
      </c>
    </row>
    <row r="988" spans="1:8" ht="30" customHeight="1">
      <c r="A988" s="7">
        <v>985</v>
      </c>
      <c r="B988" s="23"/>
      <c r="C988" s="7">
        <v>5</v>
      </c>
      <c r="D988" s="1" t="s">
        <v>2174</v>
      </c>
      <c r="E988" s="7" t="s">
        <v>12</v>
      </c>
      <c r="F988" s="7" t="s">
        <v>2175</v>
      </c>
      <c r="G988" s="7" t="s">
        <v>125</v>
      </c>
      <c r="H988" s="7" t="s">
        <v>283</v>
      </c>
    </row>
    <row r="989" spans="1:8" ht="30" customHeight="1">
      <c r="A989" s="7">
        <v>986</v>
      </c>
      <c r="B989" s="23"/>
      <c r="C989" s="7">
        <v>6</v>
      </c>
      <c r="D989" s="1" t="s">
        <v>2176</v>
      </c>
      <c r="E989" s="7" t="s">
        <v>12</v>
      </c>
      <c r="F989" s="7" t="s">
        <v>2177</v>
      </c>
      <c r="G989" s="7" t="s">
        <v>2178</v>
      </c>
      <c r="H989" s="7" t="s">
        <v>298</v>
      </c>
    </row>
    <row r="990" spans="1:8" ht="30" customHeight="1">
      <c r="A990" s="7">
        <v>987</v>
      </c>
      <c r="B990" s="23"/>
      <c r="C990" s="7">
        <v>7</v>
      </c>
      <c r="D990" s="1" t="s">
        <v>2179</v>
      </c>
      <c r="E990" s="7" t="s">
        <v>12</v>
      </c>
      <c r="F990" s="7" t="s">
        <v>2180</v>
      </c>
      <c r="G990" s="7" t="s">
        <v>2181</v>
      </c>
      <c r="H990" s="7" t="s">
        <v>145</v>
      </c>
    </row>
    <row r="991" spans="1:8" ht="30" customHeight="1">
      <c r="A991" s="7">
        <v>988</v>
      </c>
      <c r="B991" s="23"/>
      <c r="C991" s="7">
        <v>8</v>
      </c>
      <c r="D991" s="1" t="s">
        <v>2182</v>
      </c>
      <c r="E991" s="7" t="s">
        <v>39</v>
      </c>
      <c r="F991" s="7" t="s">
        <v>2183</v>
      </c>
      <c r="G991" s="7" t="s">
        <v>2184</v>
      </c>
      <c r="H991" s="7" t="s">
        <v>1100</v>
      </c>
    </row>
    <row r="992" spans="1:8" ht="30" customHeight="1">
      <c r="A992" s="7">
        <v>989</v>
      </c>
      <c r="B992" s="23"/>
      <c r="C992" s="7">
        <v>9</v>
      </c>
      <c r="D992" s="1" t="s">
        <v>2185</v>
      </c>
      <c r="E992" s="7" t="s">
        <v>12</v>
      </c>
      <c r="F992" s="7" t="s">
        <v>2186</v>
      </c>
      <c r="G992" s="7" t="s">
        <v>2187</v>
      </c>
      <c r="H992" s="7" t="s">
        <v>26</v>
      </c>
    </row>
    <row r="993" spans="1:8" ht="30" customHeight="1">
      <c r="A993" s="7">
        <v>990</v>
      </c>
      <c r="B993" s="23"/>
      <c r="C993" s="7">
        <v>10</v>
      </c>
      <c r="D993" s="1" t="s">
        <v>2188</v>
      </c>
      <c r="E993" s="7" t="s">
        <v>12</v>
      </c>
      <c r="F993" s="7" t="s">
        <v>2189</v>
      </c>
      <c r="G993" s="7" t="s">
        <v>2190</v>
      </c>
      <c r="H993" s="7" t="s">
        <v>799</v>
      </c>
    </row>
    <row r="994" spans="1:8" ht="30" customHeight="1">
      <c r="A994" s="7">
        <v>991</v>
      </c>
      <c r="B994" s="23"/>
      <c r="C994" s="7">
        <v>11</v>
      </c>
      <c r="D994" s="1" t="s">
        <v>2191</v>
      </c>
      <c r="E994" s="7" t="s">
        <v>39</v>
      </c>
      <c r="F994" s="7" t="s">
        <v>2192</v>
      </c>
      <c r="G994" s="7" t="s">
        <v>268</v>
      </c>
      <c r="H994" s="7" t="s">
        <v>1682</v>
      </c>
    </row>
    <row r="995" spans="1:8" ht="30" customHeight="1">
      <c r="A995" s="7">
        <v>992</v>
      </c>
      <c r="B995" s="23"/>
      <c r="C995" s="7">
        <v>12</v>
      </c>
      <c r="D995" s="1" t="s">
        <v>2193</v>
      </c>
      <c r="E995" s="7" t="s">
        <v>12</v>
      </c>
      <c r="F995" s="7" t="s">
        <v>2192</v>
      </c>
      <c r="G995" s="7" t="s">
        <v>268</v>
      </c>
      <c r="H995" s="7" t="s">
        <v>66</v>
      </c>
    </row>
    <row r="996" spans="1:8" ht="30" customHeight="1">
      <c r="A996" s="7">
        <v>993</v>
      </c>
      <c r="B996" s="23"/>
      <c r="C996" s="7">
        <v>13</v>
      </c>
      <c r="D996" s="1" t="s">
        <v>2194</v>
      </c>
      <c r="E996" s="7" t="s">
        <v>12</v>
      </c>
      <c r="F996" s="7" t="s">
        <v>1589</v>
      </c>
      <c r="G996" s="7" t="s">
        <v>545</v>
      </c>
      <c r="H996" s="7" t="s">
        <v>298</v>
      </c>
    </row>
    <row r="997" spans="1:8" ht="30" customHeight="1">
      <c r="A997" s="7">
        <v>994</v>
      </c>
      <c r="B997" s="23" t="s">
        <v>2195</v>
      </c>
      <c r="C997" s="7">
        <v>1</v>
      </c>
      <c r="D997" s="1" t="s">
        <v>2196</v>
      </c>
      <c r="E997" s="7" t="s">
        <v>12</v>
      </c>
      <c r="F997" s="7" t="s">
        <v>2197</v>
      </c>
      <c r="G997" s="7" t="s">
        <v>2025</v>
      </c>
      <c r="H997" s="7" t="s">
        <v>1393</v>
      </c>
    </row>
    <row r="998" spans="1:8" ht="30" customHeight="1">
      <c r="A998" s="7">
        <v>995</v>
      </c>
      <c r="B998" s="23"/>
      <c r="C998" s="7">
        <v>2</v>
      </c>
      <c r="D998" s="1" t="s">
        <v>2198</v>
      </c>
      <c r="E998" s="7" t="s">
        <v>12</v>
      </c>
      <c r="F998" s="7" t="s">
        <v>2199</v>
      </c>
      <c r="G998" s="7" t="s">
        <v>2200</v>
      </c>
      <c r="H998" s="7" t="s">
        <v>44</v>
      </c>
    </row>
    <row r="999" spans="1:8" ht="30" customHeight="1">
      <c r="A999" s="7">
        <v>996</v>
      </c>
      <c r="B999" s="23"/>
      <c r="C999" s="7">
        <v>3</v>
      </c>
      <c r="D999" s="1" t="s">
        <v>2201</v>
      </c>
      <c r="E999" s="7" t="s">
        <v>12</v>
      </c>
      <c r="F999" s="7" t="s">
        <v>2199</v>
      </c>
      <c r="G999" s="7" t="s">
        <v>1865</v>
      </c>
      <c r="H999" s="7" t="s">
        <v>44</v>
      </c>
    </row>
    <row r="1000" spans="1:8" ht="30" customHeight="1">
      <c r="A1000" s="7">
        <v>997</v>
      </c>
      <c r="B1000" s="23"/>
      <c r="C1000" s="7">
        <v>4</v>
      </c>
      <c r="D1000" s="1" t="s">
        <v>2202</v>
      </c>
      <c r="E1000" s="7" t="s">
        <v>12</v>
      </c>
      <c r="F1000" s="7" t="s">
        <v>2199</v>
      </c>
      <c r="G1000" s="7" t="s">
        <v>2200</v>
      </c>
      <c r="H1000" s="7" t="s">
        <v>44</v>
      </c>
    </row>
    <row r="1001" spans="1:8" ht="30" customHeight="1">
      <c r="A1001" s="7">
        <v>998</v>
      </c>
      <c r="B1001" s="23"/>
      <c r="C1001" s="7">
        <v>5</v>
      </c>
      <c r="D1001" s="1" t="s">
        <v>2203</v>
      </c>
      <c r="E1001" s="7" t="s">
        <v>12</v>
      </c>
      <c r="F1001" s="7" t="s">
        <v>2204</v>
      </c>
      <c r="G1001" s="7" t="s">
        <v>2205</v>
      </c>
      <c r="H1001" s="7" t="s">
        <v>1481</v>
      </c>
    </row>
    <row r="1002" spans="1:8" ht="30" customHeight="1">
      <c r="A1002" s="7">
        <v>999</v>
      </c>
      <c r="B1002" s="23"/>
      <c r="C1002" s="7">
        <v>6</v>
      </c>
      <c r="D1002" s="1" t="s">
        <v>2206</v>
      </c>
      <c r="E1002" s="7" t="s">
        <v>12</v>
      </c>
      <c r="F1002" s="7" t="s">
        <v>2207</v>
      </c>
      <c r="G1002" s="7" t="s">
        <v>2205</v>
      </c>
      <c r="H1002" s="7" t="s">
        <v>1393</v>
      </c>
    </row>
    <row r="1003" spans="1:8" ht="30" customHeight="1">
      <c r="A1003" s="7">
        <v>1000</v>
      </c>
      <c r="B1003" s="23"/>
      <c r="C1003" s="7">
        <v>7</v>
      </c>
      <c r="D1003" s="1" t="s">
        <v>2208</v>
      </c>
      <c r="E1003" s="7" t="s">
        <v>12</v>
      </c>
      <c r="F1003" s="7" t="s">
        <v>2207</v>
      </c>
      <c r="G1003" s="7" t="s">
        <v>2205</v>
      </c>
      <c r="H1003" s="7" t="s">
        <v>1393</v>
      </c>
    </row>
    <row r="1004" spans="1:8" ht="30" customHeight="1">
      <c r="A1004" s="7">
        <v>1001</v>
      </c>
      <c r="B1004" s="23"/>
      <c r="C1004" s="7">
        <v>8</v>
      </c>
      <c r="D1004" s="1" t="s">
        <v>2209</v>
      </c>
      <c r="E1004" s="7" t="s">
        <v>12</v>
      </c>
      <c r="F1004" s="7" t="s">
        <v>2210</v>
      </c>
      <c r="G1004" s="7" t="s">
        <v>387</v>
      </c>
      <c r="H1004" s="7" t="s">
        <v>99</v>
      </c>
    </row>
    <row r="1005" spans="1:8" ht="30" customHeight="1">
      <c r="A1005" s="7">
        <v>1002</v>
      </c>
      <c r="B1005" s="23"/>
      <c r="C1005" s="7">
        <v>9</v>
      </c>
      <c r="D1005" s="1" t="s">
        <v>2211</v>
      </c>
      <c r="E1005" s="7" t="s">
        <v>12</v>
      </c>
      <c r="F1005" s="7" t="s">
        <v>2210</v>
      </c>
      <c r="G1005" s="7" t="s">
        <v>387</v>
      </c>
      <c r="H1005" s="7" t="s">
        <v>99</v>
      </c>
    </row>
    <row r="1006" spans="1:8" ht="30" customHeight="1">
      <c r="A1006" s="7">
        <v>1003</v>
      </c>
      <c r="B1006" s="23"/>
      <c r="C1006" s="7">
        <v>10</v>
      </c>
      <c r="D1006" s="1" t="s">
        <v>2212</v>
      </c>
      <c r="E1006" s="7" t="s">
        <v>12</v>
      </c>
      <c r="F1006" s="7" t="s">
        <v>2210</v>
      </c>
      <c r="G1006" s="7" t="s">
        <v>2213</v>
      </c>
      <c r="H1006" s="7" t="s">
        <v>164</v>
      </c>
    </row>
    <row r="1007" spans="1:8" ht="30" customHeight="1">
      <c r="A1007" s="7">
        <v>1004</v>
      </c>
      <c r="B1007" s="23"/>
      <c r="C1007" s="7">
        <v>11</v>
      </c>
      <c r="D1007" s="1" t="s">
        <v>2214</v>
      </c>
      <c r="E1007" s="7" t="s">
        <v>12</v>
      </c>
      <c r="F1007" s="7" t="s">
        <v>2215</v>
      </c>
      <c r="G1007" s="7" t="s">
        <v>2216</v>
      </c>
      <c r="H1007" s="7" t="s">
        <v>533</v>
      </c>
    </row>
    <row r="1008" spans="1:8" ht="30" customHeight="1">
      <c r="A1008" s="7">
        <v>1005</v>
      </c>
      <c r="B1008" s="23"/>
      <c r="C1008" s="7">
        <v>12</v>
      </c>
      <c r="D1008" s="1" t="s">
        <v>2217</v>
      </c>
      <c r="E1008" s="7" t="s">
        <v>12</v>
      </c>
      <c r="F1008" s="7" t="s">
        <v>2218</v>
      </c>
      <c r="G1008" s="7" t="s">
        <v>644</v>
      </c>
      <c r="H1008" s="7" t="s">
        <v>283</v>
      </c>
    </row>
    <row r="1009" spans="1:8" ht="30" customHeight="1">
      <c r="A1009" s="7">
        <v>1006</v>
      </c>
      <c r="B1009" s="23"/>
      <c r="C1009" s="7">
        <v>13</v>
      </c>
      <c r="D1009" s="1" t="s">
        <v>2219</v>
      </c>
      <c r="E1009" s="7" t="s">
        <v>12</v>
      </c>
      <c r="F1009" s="7" t="s">
        <v>2218</v>
      </c>
      <c r="G1009" s="7" t="s">
        <v>2025</v>
      </c>
      <c r="H1009" s="7" t="s">
        <v>283</v>
      </c>
    </row>
    <row r="1010" spans="1:8" ht="30" customHeight="1">
      <c r="A1010" s="7">
        <v>1007</v>
      </c>
      <c r="B1010" s="23"/>
      <c r="C1010" s="7">
        <v>14</v>
      </c>
      <c r="D1010" s="1" t="s">
        <v>2220</v>
      </c>
      <c r="E1010" s="7" t="s">
        <v>12</v>
      </c>
      <c r="F1010" s="7" t="s">
        <v>2218</v>
      </c>
      <c r="G1010" s="7" t="s">
        <v>644</v>
      </c>
      <c r="H1010" s="7" t="s">
        <v>139</v>
      </c>
    </row>
    <row r="1011" spans="1:8" ht="30" customHeight="1">
      <c r="A1011" s="7">
        <v>1008</v>
      </c>
      <c r="B1011" s="23"/>
      <c r="C1011" s="7">
        <v>15</v>
      </c>
      <c r="D1011" s="1" t="s">
        <v>2221</v>
      </c>
      <c r="E1011" s="7" t="s">
        <v>12</v>
      </c>
      <c r="F1011" s="7" t="s">
        <v>2218</v>
      </c>
      <c r="G1011" s="7" t="s">
        <v>644</v>
      </c>
      <c r="H1011" s="7" t="s">
        <v>139</v>
      </c>
    </row>
    <row r="1012" spans="1:8" ht="30" customHeight="1">
      <c r="A1012" s="7">
        <v>1009</v>
      </c>
      <c r="B1012" s="23"/>
      <c r="C1012" s="7">
        <v>16</v>
      </c>
      <c r="D1012" s="1" t="s">
        <v>2222</v>
      </c>
      <c r="E1012" s="7" t="s">
        <v>12</v>
      </c>
      <c r="F1012" s="7" t="s">
        <v>2218</v>
      </c>
      <c r="G1012" s="7" t="s">
        <v>2025</v>
      </c>
      <c r="H1012" s="7" t="s">
        <v>283</v>
      </c>
    </row>
    <row r="1013" spans="1:8" ht="30" customHeight="1">
      <c r="A1013" s="7">
        <v>1010</v>
      </c>
      <c r="B1013" s="23" t="s">
        <v>2223</v>
      </c>
      <c r="C1013" s="7">
        <v>1</v>
      </c>
      <c r="D1013" s="1" t="s">
        <v>2224</v>
      </c>
      <c r="E1013" s="7" t="s">
        <v>39</v>
      </c>
      <c r="F1013" s="11" t="s">
        <v>2225</v>
      </c>
      <c r="G1013" s="11" t="s">
        <v>2226</v>
      </c>
      <c r="H1013" s="11" t="s">
        <v>26</v>
      </c>
    </row>
    <row r="1014" spans="1:8" ht="30" customHeight="1">
      <c r="A1014" s="7">
        <v>1011</v>
      </c>
      <c r="B1014" s="23"/>
      <c r="C1014" s="7">
        <v>2</v>
      </c>
      <c r="D1014" s="1" t="s">
        <v>2227</v>
      </c>
      <c r="E1014" s="7" t="s">
        <v>12</v>
      </c>
      <c r="F1014" s="11" t="s">
        <v>2228</v>
      </c>
      <c r="G1014" s="11" t="s">
        <v>1012</v>
      </c>
      <c r="H1014" s="11" t="s">
        <v>51</v>
      </c>
    </row>
    <row r="1015" spans="1:8" ht="30" customHeight="1">
      <c r="A1015" s="7">
        <v>1012</v>
      </c>
      <c r="B1015" s="23"/>
      <c r="C1015" s="7">
        <v>3</v>
      </c>
      <c r="D1015" s="1" t="s">
        <v>2229</v>
      </c>
      <c r="E1015" s="7" t="s">
        <v>12</v>
      </c>
      <c r="F1015" s="11" t="s">
        <v>2228</v>
      </c>
      <c r="G1015" s="11" t="s">
        <v>1012</v>
      </c>
      <c r="H1015" s="11" t="s">
        <v>51</v>
      </c>
    </row>
    <row r="1016" spans="1:8" ht="30" customHeight="1">
      <c r="A1016" s="7">
        <v>1013</v>
      </c>
      <c r="B1016" s="23"/>
      <c r="C1016" s="7">
        <v>4</v>
      </c>
      <c r="D1016" s="1" t="s">
        <v>2230</v>
      </c>
      <c r="E1016" s="7" t="s">
        <v>12</v>
      </c>
      <c r="F1016" s="11" t="s">
        <v>2231</v>
      </c>
      <c r="G1016" s="11" t="s">
        <v>130</v>
      </c>
      <c r="H1016" s="11" t="s">
        <v>1082</v>
      </c>
    </row>
    <row r="1017" spans="1:8" ht="30" customHeight="1">
      <c r="A1017" s="7">
        <v>1014</v>
      </c>
      <c r="B1017" s="23"/>
      <c r="C1017" s="7">
        <v>5</v>
      </c>
      <c r="D1017" s="1" t="s">
        <v>2232</v>
      </c>
      <c r="E1017" s="7" t="s">
        <v>12</v>
      </c>
      <c r="F1017" s="11" t="s">
        <v>2233</v>
      </c>
      <c r="G1017" s="11" t="s">
        <v>1471</v>
      </c>
      <c r="H1017" s="11" t="s">
        <v>66</v>
      </c>
    </row>
    <row r="1018" spans="1:8" ht="30" customHeight="1">
      <c r="A1018" s="7">
        <v>1015</v>
      </c>
      <c r="B1018" s="23"/>
      <c r="C1018" s="7">
        <v>6</v>
      </c>
      <c r="D1018" s="1" t="s">
        <v>2234</v>
      </c>
      <c r="E1018" s="7" t="s">
        <v>12</v>
      </c>
      <c r="F1018" s="11" t="s">
        <v>2235</v>
      </c>
      <c r="G1018" s="11" t="s">
        <v>134</v>
      </c>
      <c r="H1018" s="11" t="s">
        <v>51</v>
      </c>
    </row>
    <row r="1019" spans="1:8" ht="30" customHeight="1">
      <c r="A1019" s="7">
        <v>1016</v>
      </c>
      <c r="B1019" s="23"/>
      <c r="C1019" s="7">
        <v>7</v>
      </c>
      <c r="D1019" s="1" t="s">
        <v>2236</v>
      </c>
      <c r="E1019" s="7" t="s">
        <v>12</v>
      </c>
      <c r="F1019" s="11" t="s">
        <v>2237</v>
      </c>
      <c r="G1019" s="11" t="s">
        <v>2238</v>
      </c>
      <c r="H1019" s="11" t="s">
        <v>2100</v>
      </c>
    </row>
    <row r="1020" spans="1:8" ht="30" customHeight="1">
      <c r="A1020" s="7">
        <v>1017</v>
      </c>
      <c r="B1020" s="23"/>
      <c r="C1020" s="7">
        <v>8</v>
      </c>
      <c r="D1020" s="1" t="s">
        <v>2239</v>
      </c>
      <c r="E1020" s="7" t="s">
        <v>12</v>
      </c>
      <c r="F1020" s="11" t="s">
        <v>2240</v>
      </c>
      <c r="G1020" s="11" t="s">
        <v>318</v>
      </c>
      <c r="H1020" s="11" t="s">
        <v>26</v>
      </c>
    </row>
    <row r="1021" spans="1:8" ht="30" customHeight="1">
      <c r="A1021" s="7">
        <v>1018</v>
      </c>
      <c r="B1021" s="23"/>
      <c r="C1021" s="7">
        <v>9</v>
      </c>
      <c r="D1021" s="1" t="s">
        <v>2241</v>
      </c>
      <c r="E1021" s="7" t="s">
        <v>12</v>
      </c>
      <c r="F1021" s="11" t="s">
        <v>2240</v>
      </c>
      <c r="G1021" s="11" t="s">
        <v>82</v>
      </c>
      <c r="H1021" s="11" t="s">
        <v>26</v>
      </c>
    </row>
    <row r="1022" spans="1:8" ht="30" customHeight="1">
      <c r="A1022" s="7">
        <v>1019</v>
      </c>
      <c r="B1022" s="23"/>
      <c r="C1022" s="7">
        <v>10</v>
      </c>
      <c r="D1022" s="1" t="s">
        <v>2242</v>
      </c>
      <c r="E1022" s="7" t="s">
        <v>12</v>
      </c>
      <c r="F1022" s="11" t="s">
        <v>2243</v>
      </c>
      <c r="G1022" s="11" t="s">
        <v>445</v>
      </c>
      <c r="H1022" s="11" t="s">
        <v>1223</v>
      </c>
    </row>
    <row r="1023" spans="1:8" ht="30" customHeight="1">
      <c r="A1023" s="7">
        <v>1020</v>
      </c>
      <c r="B1023" s="23"/>
      <c r="C1023" s="7">
        <v>11</v>
      </c>
      <c r="D1023" s="1" t="s">
        <v>2244</v>
      </c>
      <c r="E1023" s="7" t="s">
        <v>39</v>
      </c>
      <c r="F1023" s="11" t="s">
        <v>2245</v>
      </c>
      <c r="G1023" s="11" t="s">
        <v>530</v>
      </c>
      <c r="H1023" s="11" t="s">
        <v>53</v>
      </c>
    </row>
    <row r="1024" spans="1:8" ht="30" customHeight="1">
      <c r="A1024" s="7">
        <v>1021</v>
      </c>
      <c r="B1024" s="23"/>
      <c r="C1024" s="7">
        <v>12</v>
      </c>
      <c r="D1024" s="1" t="s">
        <v>2246</v>
      </c>
      <c r="E1024" s="7" t="s">
        <v>39</v>
      </c>
      <c r="F1024" s="11" t="s">
        <v>2247</v>
      </c>
      <c r="G1024" s="11" t="s">
        <v>225</v>
      </c>
      <c r="H1024" s="11" t="s">
        <v>1641</v>
      </c>
    </row>
    <row r="1025" spans="1:8" ht="30" customHeight="1">
      <c r="A1025" s="7">
        <v>1022</v>
      </c>
      <c r="B1025" s="23"/>
      <c r="C1025" s="7">
        <v>13</v>
      </c>
      <c r="D1025" s="1" t="s">
        <v>2248</v>
      </c>
      <c r="E1025" s="7" t="s">
        <v>12</v>
      </c>
      <c r="F1025" s="11" t="s">
        <v>2249</v>
      </c>
      <c r="G1025" s="11" t="s">
        <v>2250</v>
      </c>
      <c r="H1025" s="11" t="s">
        <v>184</v>
      </c>
    </row>
    <row r="1026" spans="1:8" ht="30" customHeight="1">
      <c r="A1026" s="7">
        <v>1023</v>
      </c>
      <c r="B1026" s="23"/>
      <c r="C1026" s="7">
        <v>14</v>
      </c>
      <c r="D1026" s="1" t="s">
        <v>2251</v>
      </c>
      <c r="E1026" s="7" t="s">
        <v>12</v>
      </c>
      <c r="F1026" s="11" t="s">
        <v>2252</v>
      </c>
      <c r="G1026" s="11" t="s">
        <v>2253</v>
      </c>
      <c r="H1026" s="11" t="s">
        <v>66</v>
      </c>
    </row>
    <row r="1027" spans="1:8" ht="30" customHeight="1">
      <c r="A1027" s="7">
        <v>1024</v>
      </c>
      <c r="B1027" s="23"/>
      <c r="C1027" s="7">
        <v>15</v>
      </c>
      <c r="D1027" s="1" t="s">
        <v>2254</v>
      </c>
      <c r="E1027" s="7" t="s">
        <v>12</v>
      </c>
      <c r="F1027" s="11" t="s">
        <v>2252</v>
      </c>
      <c r="G1027" s="11" t="s">
        <v>2255</v>
      </c>
      <c r="H1027" s="11" t="s">
        <v>66</v>
      </c>
    </row>
    <row r="1028" spans="1:8" ht="30" customHeight="1">
      <c r="A1028" s="7">
        <v>1025</v>
      </c>
      <c r="B1028" s="23"/>
      <c r="C1028" s="7">
        <v>16</v>
      </c>
      <c r="D1028" s="1" t="s">
        <v>2256</v>
      </c>
      <c r="E1028" s="7" t="s">
        <v>12</v>
      </c>
      <c r="F1028" s="11" t="s">
        <v>2252</v>
      </c>
      <c r="G1028" s="11" t="s">
        <v>2257</v>
      </c>
      <c r="H1028" s="11" t="s">
        <v>66</v>
      </c>
    </row>
    <row r="1029" spans="1:8" ht="30" customHeight="1">
      <c r="A1029" s="7">
        <v>1026</v>
      </c>
      <c r="B1029" s="23"/>
      <c r="C1029" s="7">
        <v>17</v>
      </c>
      <c r="D1029" s="1" t="s">
        <v>2258</v>
      </c>
      <c r="E1029" s="7" t="s">
        <v>12</v>
      </c>
      <c r="F1029" s="11" t="s">
        <v>2240</v>
      </c>
      <c r="G1029" s="11" t="s">
        <v>138</v>
      </c>
      <c r="H1029" s="11" t="s">
        <v>26</v>
      </c>
    </row>
    <row r="1030" spans="1:8" ht="30" customHeight="1">
      <c r="A1030" s="7">
        <v>1027</v>
      </c>
      <c r="B1030" s="23" t="s">
        <v>2259</v>
      </c>
      <c r="C1030" s="7">
        <v>1</v>
      </c>
      <c r="D1030" s="1" t="s">
        <v>2260</v>
      </c>
      <c r="E1030" s="7" t="s">
        <v>12</v>
      </c>
      <c r="F1030" s="7" t="s">
        <v>2261</v>
      </c>
      <c r="G1030" s="7" t="s">
        <v>2262</v>
      </c>
      <c r="H1030" s="7" t="s">
        <v>109</v>
      </c>
    </row>
    <row r="1031" spans="1:8" ht="30" customHeight="1">
      <c r="A1031" s="7">
        <v>1028</v>
      </c>
      <c r="B1031" s="23"/>
      <c r="C1031" s="7">
        <v>2</v>
      </c>
      <c r="D1031" s="1" t="s">
        <v>2263</v>
      </c>
      <c r="E1031" s="7" t="s">
        <v>12</v>
      </c>
      <c r="F1031" s="7" t="s">
        <v>2264</v>
      </c>
      <c r="G1031" s="7" t="s">
        <v>2265</v>
      </c>
      <c r="H1031" s="7" t="s">
        <v>336</v>
      </c>
    </row>
    <row r="1032" spans="1:8" ht="30" customHeight="1">
      <c r="A1032" s="7">
        <v>1029</v>
      </c>
      <c r="B1032" s="23"/>
      <c r="C1032" s="7">
        <v>3</v>
      </c>
      <c r="D1032" s="1" t="s">
        <v>2266</v>
      </c>
      <c r="E1032" s="7" t="s">
        <v>12</v>
      </c>
      <c r="F1032" s="7" t="s">
        <v>2267</v>
      </c>
      <c r="G1032" s="7" t="s">
        <v>387</v>
      </c>
      <c r="H1032" s="7" t="s">
        <v>1452</v>
      </c>
    </row>
    <row r="1033" spans="1:8" ht="30" customHeight="1">
      <c r="A1033" s="7">
        <v>1030</v>
      </c>
      <c r="B1033" s="23"/>
      <c r="C1033" s="7">
        <v>4</v>
      </c>
      <c r="D1033" s="1" t="s">
        <v>2268</v>
      </c>
      <c r="E1033" s="7" t="s">
        <v>12</v>
      </c>
      <c r="F1033" s="7" t="s">
        <v>2269</v>
      </c>
      <c r="G1033" s="7" t="s">
        <v>2270</v>
      </c>
      <c r="H1033" s="7" t="s">
        <v>298</v>
      </c>
    </row>
    <row r="1034" spans="1:8" ht="30" customHeight="1">
      <c r="A1034" s="7">
        <v>1031</v>
      </c>
      <c r="B1034" s="23"/>
      <c r="C1034" s="7">
        <v>5</v>
      </c>
      <c r="D1034" s="1" t="s">
        <v>2271</v>
      </c>
      <c r="E1034" s="7" t="s">
        <v>12</v>
      </c>
      <c r="F1034" s="7" t="s">
        <v>2272</v>
      </c>
      <c r="G1034" s="7" t="s">
        <v>138</v>
      </c>
      <c r="H1034" s="7" t="s">
        <v>1048</v>
      </c>
    </row>
    <row r="1035" spans="1:8" ht="30" customHeight="1">
      <c r="A1035" s="7">
        <v>1032</v>
      </c>
      <c r="B1035" s="23"/>
      <c r="C1035" s="7">
        <v>6</v>
      </c>
      <c r="D1035" s="1" t="s">
        <v>2273</v>
      </c>
      <c r="E1035" s="7" t="s">
        <v>12</v>
      </c>
      <c r="F1035" s="7" t="s">
        <v>2274</v>
      </c>
      <c r="G1035" s="7" t="s">
        <v>765</v>
      </c>
      <c r="H1035" s="7" t="s">
        <v>15</v>
      </c>
    </row>
    <row r="1036" spans="1:8" ht="30" customHeight="1">
      <c r="A1036" s="7">
        <v>1033</v>
      </c>
      <c r="B1036" s="23"/>
      <c r="C1036" s="7">
        <v>7</v>
      </c>
      <c r="D1036" s="1" t="s">
        <v>2275</v>
      </c>
      <c r="E1036" s="7" t="s">
        <v>39</v>
      </c>
      <c r="F1036" s="7" t="s">
        <v>2274</v>
      </c>
      <c r="G1036" s="7" t="s">
        <v>765</v>
      </c>
      <c r="H1036" s="7" t="s">
        <v>15</v>
      </c>
    </row>
    <row r="1037" spans="1:8" ht="30" customHeight="1">
      <c r="A1037" s="7">
        <v>1034</v>
      </c>
      <c r="B1037" s="23"/>
      <c r="C1037" s="7">
        <v>8</v>
      </c>
      <c r="D1037" s="1" t="s">
        <v>2276</v>
      </c>
      <c r="E1037" s="7" t="s">
        <v>12</v>
      </c>
      <c r="F1037" s="7" t="s">
        <v>2274</v>
      </c>
      <c r="G1037" s="7" t="s">
        <v>765</v>
      </c>
      <c r="H1037" s="7" t="s">
        <v>15</v>
      </c>
    </row>
    <row r="1038" spans="1:8" ht="30" customHeight="1">
      <c r="A1038" s="7">
        <v>1035</v>
      </c>
      <c r="B1038" s="23"/>
      <c r="C1038" s="7">
        <v>9</v>
      </c>
      <c r="D1038" s="1" t="s">
        <v>2277</v>
      </c>
      <c r="E1038" s="7" t="s">
        <v>12</v>
      </c>
      <c r="F1038" s="7" t="s">
        <v>2274</v>
      </c>
      <c r="G1038" s="7" t="s">
        <v>765</v>
      </c>
      <c r="H1038" s="7" t="s">
        <v>15</v>
      </c>
    </row>
    <row r="1039" spans="1:8" ht="30" customHeight="1">
      <c r="A1039" s="7">
        <v>1036</v>
      </c>
      <c r="B1039" s="23"/>
      <c r="C1039" s="7">
        <v>10</v>
      </c>
      <c r="D1039" s="1" t="s">
        <v>2278</v>
      </c>
      <c r="E1039" s="7" t="s">
        <v>12</v>
      </c>
      <c r="F1039" s="7" t="s">
        <v>2274</v>
      </c>
      <c r="G1039" s="7" t="s">
        <v>765</v>
      </c>
      <c r="H1039" s="7" t="s">
        <v>15</v>
      </c>
    </row>
    <row r="1040" spans="1:8" ht="30" customHeight="1">
      <c r="A1040" s="7">
        <v>1037</v>
      </c>
      <c r="B1040" s="23"/>
      <c r="C1040" s="7">
        <v>11</v>
      </c>
      <c r="D1040" s="1" t="s">
        <v>2279</v>
      </c>
      <c r="E1040" s="7" t="s">
        <v>12</v>
      </c>
      <c r="F1040" s="7" t="s">
        <v>2272</v>
      </c>
      <c r="G1040" s="7" t="s">
        <v>2280</v>
      </c>
      <c r="H1040" s="7" t="s">
        <v>298</v>
      </c>
    </row>
    <row r="1041" spans="1:8" ht="30" customHeight="1">
      <c r="A1041" s="7">
        <v>1038</v>
      </c>
      <c r="B1041" s="23"/>
      <c r="C1041" s="7">
        <v>12</v>
      </c>
      <c r="D1041" s="1" t="s">
        <v>2281</v>
      </c>
      <c r="E1041" s="7" t="s">
        <v>12</v>
      </c>
      <c r="F1041" s="7" t="s">
        <v>2261</v>
      </c>
      <c r="G1041" s="7" t="s">
        <v>2282</v>
      </c>
      <c r="H1041" s="7" t="s">
        <v>79</v>
      </c>
    </row>
    <row r="1042" spans="1:8" ht="30" customHeight="1">
      <c r="A1042" s="7">
        <v>1039</v>
      </c>
      <c r="B1042" s="23"/>
      <c r="C1042" s="7">
        <v>13</v>
      </c>
      <c r="D1042" s="1" t="s">
        <v>2283</v>
      </c>
      <c r="E1042" s="7" t="s">
        <v>12</v>
      </c>
      <c r="F1042" s="7" t="s">
        <v>2284</v>
      </c>
      <c r="G1042" s="7" t="s">
        <v>130</v>
      </c>
      <c r="H1042" s="7" t="s">
        <v>51</v>
      </c>
    </row>
    <row r="1043" spans="1:8" ht="30" customHeight="1">
      <c r="A1043" s="7">
        <v>1040</v>
      </c>
      <c r="B1043" s="23"/>
      <c r="C1043" s="7">
        <v>14</v>
      </c>
      <c r="D1043" s="1" t="s">
        <v>2285</v>
      </c>
      <c r="E1043" s="7" t="s">
        <v>12</v>
      </c>
      <c r="F1043" s="7" t="s">
        <v>2286</v>
      </c>
      <c r="G1043" s="7" t="s">
        <v>197</v>
      </c>
      <c r="H1043" s="7" t="s">
        <v>283</v>
      </c>
    </row>
    <row r="1044" spans="1:8" ht="30" customHeight="1">
      <c r="A1044" s="7">
        <v>1041</v>
      </c>
      <c r="B1044" s="23"/>
      <c r="C1044" s="7">
        <v>15</v>
      </c>
      <c r="D1044" s="1" t="s">
        <v>2287</v>
      </c>
      <c r="E1044" s="7" t="s">
        <v>39</v>
      </c>
      <c r="F1044" s="7" t="s">
        <v>2286</v>
      </c>
      <c r="G1044" s="7" t="s">
        <v>845</v>
      </c>
      <c r="H1044" s="7" t="s">
        <v>283</v>
      </c>
    </row>
    <row r="1045" spans="1:8" ht="30" customHeight="1">
      <c r="A1045" s="7">
        <v>1042</v>
      </c>
      <c r="B1045" s="23"/>
      <c r="C1045" s="7">
        <v>16</v>
      </c>
      <c r="D1045" s="1" t="s">
        <v>2288</v>
      </c>
      <c r="E1045" s="7" t="s">
        <v>39</v>
      </c>
      <c r="F1045" s="7" t="s">
        <v>2289</v>
      </c>
      <c r="G1045" s="7" t="s">
        <v>280</v>
      </c>
      <c r="H1045" s="7" t="s">
        <v>336</v>
      </c>
    </row>
    <row r="1046" spans="1:8" ht="30" customHeight="1">
      <c r="A1046" s="7">
        <v>1043</v>
      </c>
      <c r="B1046" s="23" t="s">
        <v>2290</v>
      </c>
      <c r="C1046" s="7">
        <v>1</v>
      </c>
      <c r="D1046" s="1" t="s">
        <v>2291</v>
      </c>
      <c r="E1046" s="7" t="s">
        <v>39</v>
      </c>
      <c r="F1046" s="7" t="s">
        <v>2292</v>
      </c>
      <c r="G1046" s="7" t="s">
        <v>547</v>
      </c>
      <c r="H1046" s="7" t="s">
        <v>309</v>
      </c>
    </row>
    <row r="1047" spans="1:8" ht="30" customHeight="1">
      <c r="A1047" s="7">
        <v>1044</v>
      </c>
      <c r="B1047" s="23"/>
      <c r="C1047" s="7">
        <v>2</v>
      </c>
      <c r="D1047" s="1" t="s">
        <v>2293</v>
      </c>
      <c r="E1047" s="7" t="s">
        <v>12</v>
      </c>
      <c r="F1047" s="7" t="s">
        <v>2292</v>
      </c>
      <c r="G1047" s="7" t="s">
        <v>547</v>
      </c>
      <c r="H1047" s="7" t="s">
        <v>309</v>
      </c>
    </row>
    <row r="1048" spans="1:8" ht="30" customHeight="1">
      <c r="A1048" s="7">
        <v>1045</v>
      </c>
      <c r="B1048" s="23"/>
      <c r="C1048" s="7">
        <v>3</v>
      </c>
      <c r="D1048" s="1" t="s">
        <v>2294</v>
      </c>
      <c r="E1048" s="7" t="s">
        <v>12</v>
      </c>
      <c r="F1048" s="7" t="s">
        <v>2295</v>
      </c>
      <c r="G1048" s="7" t="s">
        <v>2296</v>
      </c>
      <c r="H1048" s="7" t="s">
        <v>283</v>
      </c>
    </row>
    <row r="1049" spans="1:8" ht="30" customHeight="1">
      <c r="A1049" s="7">
        <v>1046</v>
      </c>
      <c r="B1049" s="23"/>
      <c r="C1049" s="7">
        <v>4</v>
      </c>
      <c r="D1049" s="1" t="s">
        <v>2297</v>
      </c>
      <c r="E1049" s="7" t="s">
        <v>12</v>
      </c>
      <c r="F1049" s="7" t="s">
        <v>2298</v>
      </c>
      <c r="G1049" s="7" t="s">
        <v>2299</v>
      </c>
      <c r="H1049" s="7" t="s">
        <v>408</v>
      </c>
    </row>
    <row r="1050" spans="1:8" ht="30" customHeight="1">
      <c r="A1050" s="7">
        <v>1047</v>
      </c>
      <c r="B1050" s="23"/>
      <c r="C1050" s="7">
        <v>5</v>
      </c>
      <c r="D1050" s="1" t="s">
        <v>2300</v>
      </c>
      <c r="E1050" s="7" t="s">
        <v>12</v>
      </c>
      <c r="F1050" s="7" t="s">
        <v>2301</v>
      </c>
      <c r="G1050" s="7" t="s">
        <v>1007</v>
      </c>
      <c r="H1050" s="7" t="s">
        <v>33</v>
      </c>
    </row>
    <row r="1051" spans="1:8" ht="30" customHeight="1">
      <c r="A1051" s="7">
        <v>1048</v>
      </c>
      <c r="B1051" s="23"/>
      <c r="C1051" s="7">
        <v>6</v>
      </c>
      <c r="D1051" s="1" t="s">
        <v>2302</v>
      </c>
      <c r="E1051" s="7" t="s">
        <v>12</v>
      </c>
      <c r="F1051" s="7" t="s">
        <v>2303</v>
      </c>
      <c r="G1051" s="7" t="s">
        <v>2303</v>
      </c>
      <c r="H1051" s="7" t="s">
        <v>131</v>
      </c>
    </row>
    <row r="1052" spans="1:8" ht="30" customHeight="1">
      <c r="A1052" s="7">
        <v>1049</v>
      </c>
      <c r="B1052" s="23"/>
      <c r="C1052" s="7">
        <v>7</v>
      </c>
      <c r="D1052" s="1" t="s">
        <v>2304</v>
      </c>
      <c r="E1052" s="7" t="s">
        <v>12</v>
      </c>
      <c r="F1052" s="7" t="s">
        <v>2305</v>
      </c>
      <c r="G1052" s="7" t="s">
        <v>219</v>
      </c>
      <c r="H1052" s="7" t="s">
        <v>1699</v>
      </c>
    </row>
    <row r="1053" spans="1:8" ht="30" customHeight="1">
      <c r="A1053" s="7">
        <v>1050</v>
      </c>
      <c r="B1053" s="23"/>
      <c r="C1053" s="7">
        <v>8</v>
      </c>
      <c r="D1053" s="1" t="s">
        <v>2306</v>
      </c>
      <c r="E1053" s="7" t="s">
        <v>12</v>
      </c>
      <c r="F1053" s="7" t="s">
        <v>2307</v>
      </c>
      <c r="G1053" s="7" t="s">
        <v>70</v>
      </c>
      <c r="H1053" s="7" t="s">
        <v>33</v>
      </c>
    </row>
    <row r="1054" spans="1:8" ht="30" customHeight="1">
      <c r="A1054" s="7">
        <v>1051</v>
      </c>
      <c r="B1054" s="23"/>
      <c r="C1054" s="7">
        <v>9</v>
      </c>
      <c r="D1054" s="1" t="s">
        <v>2308</v>
      </c>
      <c r="E1054" s="7" t="s">
        <v>12</v>
      </c>
      <c r="F1054" s="7" t="s">
        <v>2301</v>
      </c>
      <c r="G1054" s="7" t="s">
        <v>2309</v>
      </c>
      <c r="H1054" s="7" t="s">
        <v>33</v>
      </c>
    </row>
    <row r="1055" spans="1:8" ht="30" customHeight="1">
      <c r="A1055" s="7">
        <v>1052</v>
      </c>
      <c r="B1055" s="23"/>
      <c r="C1055" s="7">
        <v>10</v>
      </c>
      <c r="D1055" s="1" t="s">
        <v>2310</v>
      </c>
      <c r="E1055" s="7" t="s">
        <v>12</v>
      </c>
      <c r="F1055" s="7" t="s">
        <v>2311</v>
      </c>
      <c r="G1055" s="7" t="s">
        <v>2309</v>
      </c>
      <c r="H1055" s="7" t="s">
        <v>533</v>
      </c>
    </row>
    <row r="1056" spans="1:8" ht="30" customHeight="1">
      <c r="A1056" s="7">
        <v>1053</v>
      </c>
      <c r="B1056" s="23"/>
      <c r="C1056" s="7">
        <v>11</v>
      </c>
      <c r="D1056" s="1" t="s">
        <v>2312</v>
      </c>
      <c r="E1056" s="7" t="s">
        <v>39</v>
      </c>
      <c r="F1056" s="7" t="s">
        <v>2303</v>
      </c>
      <c r="G1056" s="7" t="s">
        <v>225</v>
      </c>
      <c r="H1056" s="7" t="s">
        <v>309</v>
      </c>
    </row>
    <row r="1057" spans="1:8" ht="30" customHeight="1">
      <c r="A1057" s="7">
        <v>1054</v>
      </c>
      <c r="B1057" s="23"/>
      <c r="C1057" s="7">
        <v>12</v>
      </c>
      <c r="D1057" s="1" t="s">
        <v>2313</v>
      </c>
      <c r="E1057" s="7" t="s">
        <v>12</v>
      </c>
      <c r="F1057" s="7" t="s">
        <v>2314</v>
      </c>
      <c r="G1057" s="7" t="s">
        <v>82</v>
      </c>
      <c r="H1057" s="7" t="s">
        <v>2315</v>
      </c>
    </row>
    <row r="1058" spans="1:8" ht="30" customHeight="1">
      <c r="A1058" s="7">
        <v>1055</v>
      </c>
      <c r="B1058" s="23"/>
      <c r="C1058" s="7">
        <v>13</v>
      </c>
      <c r="D1058" s="1" t="s">
        <v>2316</v>
      </c>
      <c r="E1058" s="7" t="s">
        <v>39</v>
      </c>
      <c r="F1058" s="7" t="s">
        <v>2317</v>
      </c>
      <c r="G1058" s="7" t="s">
        <v>1247</v>
      </c>
      <c r="H1058" s="7" t="s">
        <v>109</v>
      </c>
    </row>
    <row r="1059" spans="1:8" ht="30" customHeight="1">
      <c r="A1059" s="7">
        <v>1056</v>
      </c>
      <c r="B1059" s="23"/>
      <c r="C1059" s="7">
        <v>14</v>
      </c>
      <c r="D1059" s="1" t="s">
        <v>2318</v>
      </c>
      <c r="E1059" s="7" t="s">
        <v>12</v>
      </c>
      <c r="F1059" s="7" t="s">
        <v>2319</v>
      </c>
      <c r="G1059" s="7" t="s">
        <v>304</v>
      </c>
      <c r="H1059" s="7" t="s">
        <v>79</v>
      </c>
    </row>
    <row r="1060" spans="1:8" ht="30" customHeight="1">
      <c r="A1060" s="7">
        <v>1057</v>
      </c>
      <c r="B1060" s="23" t="s">
        <v>2320</v>
      </c>
      <c r="C1060" s="7">
        <v>1</v>
      </c>
      <c r="D1060" s="1" t="s">
        <v>2321</v>
      </c>
      <c r="E1060" s="7" t="s">
        <v>12</v>
      </c>
      <c r="F1060" s="7" t="s">
        <v>2322</v>
      </c>
      <c r="G1060" s="7" t="s">
        <v>2323</v>
      </c>
      <c r="H1060" s="7" t="s">
        <v>2324</v>
      </c>
    </row>
    <row r="1061" spans="1:8" ht="30" customHeight="1">
      <c r="A1061" s="7">
        <v>1058</v>
      </c>
      <c r="B1061" s="23"/>
      <c r="C1061" s="7">
        <v>2</v>
      </c>
      <c r="D1061" s="1" t="s">
        <v>2325</v>
      </c>
      <c r="E1061" s="7" t="s">
        <v>12</v>
      </c>
      <c r="F1061" s="7" t="s">
        <v>2322</v>
      </c>
      <c r="G1061" s="7" t="s">
        <v>2323</v>
      </c>
      <c r="H1061" s="7" t="s">
        <v>2324</v>
      </c>
    </row>
    <row r="1062" spans="1:8" ht="30" customHeight="1">
      <c r="A1062" s="7">
        <v>1059</v>
      </c>
      <c r="B1062" s="23"/>
      <c r="C1062" s="7">
        <v>3</v>
      </c>
      <c r="D1062" s="1" t="s">
        <v>2326</v>
      </c>
      <c r="E1062" s="7" t="s">
        <v>12</v>
      </c>
      <c r="F1062" s="7" t="s">
        <v>2327</v>
      </c>
      <c r="G1062" s="7" t="s">
        <v>2328</v>
      </c>
      <c r="H1062" s="7" t="s">
        <v>26</v>
      </c>
    </row>
    <row r="1063" spans="1:8" ht="30" customHeight="1">
      <c r="A1063" s="7">
        <v>1060</v>
      </c>
      <c r="B1063" s="23"/>
      <c r="C1063" s="7">
        <v>4</v>
      </c>
      <c r="D1063" s="1" t="s">
        <v>2329</v>
      </c>
      <c r="E1063" s="7" t="s">
        <v>12</v>
      </c>
      <c r="F1063" s="7" t="s">
        <v>2330</v>
      </c>
      <c r="G1063" s="7" t="s">
        <v>2331</v>
      </c>
      <c r="H1063" s="7" t="s">
        <v>86</v>
      </c>
    </row>
    <row r="1064" spans="1:8" ht="30" customHeight="1">
      <c r="A1064" s="7">
        <v>1061</v>
      </c>
      <c r="B1064" s="23"/>
      <c r="C1064" s="7">
        <v>5</v>
      </c>
      <c r="D1064" s="1" t="s">
        <v>2332</v>
      </c>
      <c r="E1064" s="7" t="s">
        <v>12</v>
      </c>
      <c r="F1064" s="7" t="s">
        <v>2330</v>
      </c>
      <c r="G1064" s="7" t="s">
        <v>2331</v>
      </c>
      <c r="H1064" s="7" t="s">
        <v>86</v>
      </c>
    </row>
    <row r="1065" spans="1:8" ht="30" customHeight="1">
      <c r="A1065" s="7">
        <v>1062</v>
      </c>
      <c r="B1065" s="23"/>
      <c r="C1065" s="7">
        <v>6</v>
      </c>
      <c r="D1065" s="1" t="s">
        <v>2333</v>
      </c>
      <c r="E1065" s="7" t="s">
        <v>12</v>
      </c>
      <c r="F1065" s="7" t="s">
        <v>2334</v>
      </c>
      <c r="G1065" s="7" t="s">
        <v>2335</v>
      </c>
      <c r="H1065" s="7" t="s">
        <v>86</v>
      </c>
    </row>
    <row r="1066" spans="1:8" ht="30" customHeight="1">
      <c r="A1066" s="7">
        <v>1063</v>
      </c>
      <c r="B1066" s="23"/>
      <c r="C1066" s="7">
        <v>7</v>
      </c>
      <c r="D1066" s="1" t="s">
        <v>2336</v>
      </c>
      <c r="E1066" s="7" t="s">
        <v>12</v>
      </c>
      <c r="F1066" s="7" t="s">
        <v>2334</v>
      </c>
      <c r="G1066" s="7" t="s">
        <v>1012</v>
      </c>
      <c r="H1066" s="7" t="s">
        <v>86</v>
      </c>
    </row>
    <row r="1067" spans="1:8" ht="30" customHeight="1">
      <c r="A1067" s="7">
        <v>1064</v>
      </c>
      <c r="B1067" s="23"/>
      <c r="C1067" s="7">
        <v>8</v>
      </c>
      <c r="D1067" s="1" t="s">
        <v>2337</v>
      </c>
      <c r="E1067" s="7" t="s">
        <v>39</v>
      </c>
      <c r="F1067" s="7" t="s">
        <v>2334</v>
      </c>
      <c r="G1067" s="7" t="s">
        <v>1165</v>
      </c>
      <c r="H1067" s="7" t="s">
        <v>79</v>
      </c>
    </row>
    <row r="1068" spans="1:8" ht="30" customHeight="1">
      <c r="A1068" s="7">
        <v>1065</v>
      </c>
      <c r="B1068" s="23"/>
      <c r="C1068" s="7">
        <v>9</v>
      </c>
      <c r="D1068" s="1" t="s">
        <v>2338</v>
      </c>
      <c r="E1068" s="7" t="s">
        <v>39</v>
      </c>
      <c r="F1068" s="7" t="s">
        <v>2334</v>
      </c>
      <c r="G1068" s="7" t="s">
        <v>1012</v>
      </c>
      <c r="H1068" s="7" t="s">
        <v>79</v>
      </c>
    </row>
    <row r="1069" spans="1:8" ht="30" customHeight="1">
      <c r="A1069" s="7">
        <v>1066</v>
      </c>
      <c r="B1069" s="23"/>
      <c r="C1069" s="7">
        <v>10</v>
      </c>
      <c r="D1069" s="1" t="s">
        <v>2339</v>
      </c>
      <c r="E1069" s="7" t="s">
        <v>12</v>
      </c>
      <c r="F1069" s="7" t="s">
        <v>2340</v>
      </c>
      <c r="G1069" s="7" t="s">
        <v>2341</v>
      </c>
      <c r="H1069" s="7" t="s">
        <v>86</v>
      </c>
    </row>
    <row r="1070" spans="1:8" ht="30" customHeight="1">
      <c r="A1070" s="7">
        <v>1067</v>
      </c>
      <c r="B1070" s="23" t="s">
        <v>2342</v>
      </c>
      <c r="C1070" s="7">
        <v>1</v>
      </c>
      <c r="D1070" s="1" t="s">
        <v>2343</v>
      </c>
      <c r="E1070" s="7" t="s">
        <v>12</v>
      </c>
      <c r="F1070" s="7" t="s">
        <v>2344</v>
      </c>
      <c r="G1070" s="7" t="s">
        <v>702</v>
      </c>
      <c r="H1070" s="7" t="s">
        <v>703</v>
      </c>
    </row>
    <row r="1071" spans="1:8" ht="30" customHeight="1">
      <c r="A1071" s="7">
        <v>1068</v>
      </c>
      <c r="B1071" s="23"/>
      <c r="C1071" s="7">
        <v>2</v>
      </c>
      <c r="D1071" s="1" t="s">
        <v>2345</v>
      </c>
      <c r="E1071" s="7" t="s">
        <v>12</v>
      </c>
      <c r="F1071" s="7" t="s">
        <v>2344</v>
      </c>
      <c r="G1071" s="7" t="s">
        <v>702</v>
      </c>
      <c r="H1071" s="7" t="s">
        <v>703</v>
      </c>
    </row>
    <row r="1072" spans="1:8" ht="30" customHeight="1">
      <c r="A1072" s="7">
        <v>1069</v>
      </c>
      <c r="B1072" s="23"/>
      <c r="C1072" s="7">
        <v>3</v>
      </c>
      <c r="D1072" s="1" t="s">
        <v>2346</v>
      </c>
      <c r="E1072" s="7" t="s">
        <v>12</v>
      </c>
      <c r="F1072" s="7" t="s">
        <v>2344</v>
      </c>
      <c r="G1072" s="7" t="s">
        <v>2347</v>
      </c>
      <c r="H1072" s="7" t="s">
        <v>139</v>
      </c>
    </row>
    <row r="1073" spans="1:8" ht="30" customHeight="1">
      <c r="A1073" s="7">
        <v>1070</v>
      </c>
      <c r="B1073" s="23"/>
      <c r="C1073" s="7">
        <v>4</v>
      </c>
      <c r="D1073" s="1" t="s">
        <v>2348</v>
      </c>
      <c r="E1073" s="7" t="s">
        <v>12</v>
      </c>
      <c r="F1073" s="7" t="s">
        <v>2349</v>
      </c>
      <c r="G1073" s="7" t="s">
        <v>2350</v>
      </c>
      <c r="H1073" s="7" t="s">
        <v>2351</v>
      </c>
    </row>
    <row r="1074" spans="1:8" ht="30" customHeight="1">
      <c r="A1074" s="7">
        <v>1071</v>
      </c>
      <c r="B1074" s="23"/>
      <c r="C1074" s="7">
        <v>5</v>
      </c>
      <c r="D1074" s="1" t="s">
        <v>2352</v>
      </c>
      <c r="E1074" s="7" t="s">
        <v>12</v>
      </c>
      <c r="F1074" s="7" t="s">
        <v>2353</v>
      </c>
      <c r="G1074" s="7" t="s">
        <v>1471</v>
      </c>
      <c r="H1074" s="7" t="s">
        <v>109</v>
      </c>
    </row>
    <row r="1075" spans="1:8" ht="30" customHeight="1">
      <c r="A1075" s="7">
        <v>1072</v>
      </c>
      <c r="B1075" s="23"/>
      <c r="C1075" s="7">
        <v>6</v>
      </c>
      <c r="D1075" s="1" t="s">
        <v>2354</v>
      </c>
      <c r="E1075" s="7" t="s">
        <v>39</v>
      </c>
      <c r="F1075" s="7" t="s">
        <v>2353</v>
      </c>
      <c r="G1075" s="7" t="s">
        <v>260</v>
      </c>
      <c r="H1075" s="7" t="s">
        <v>109</v>
      </c>
    </row>
    <row r="1076" spans="1:8" ht="30" customHeight="1">
      <c r="A1076" s="7">
        <v>1073</v>
      </c>
      <c r="B1076" s="23"/>
      <c r="C1076" s="7">
        <v>7</v>
      </c>
      <c r="D1076" s="1" t="s">
        <v>2355</v>
      </c>
      <c r="E1076" s="7" t="s">
        <v>12</v>
      </c>
      <c r="F1076" s="7" t="s">
        <v>2356</v>
      </c>
      <c r="G1076" s="7" t="s">
        <v>85</v>
      </c>
      <c r="H1076" s="7" t="s">
        <v>2357</v>
      </c>
    </row>
    <row r="1077" spans="1:8" ht="30" customHeight="1">
      <c r="A1077" s="7">
        <v>1074</v>
      </c>
      <c r="B1077" s="23"/>
      <c r="C1077" s="7">
        <v>8</v>
      </c>
      <c r="D1077" s="1" t="s">
        <v>2358</v>
      </c>
      <c r="E1077" s="7" t="s">
        <v>12</v>
      </c>
      <c r="F1077" s="7" t="s">
        <v>2356</v>
      </c>
      <c r="G1077" s="7" t="s">
        <v>85</v>
      </c>
      <c r="H1077" s="7" t="s">
        <v>2357</v>
      </c>
    </row>
    <row r="1078" spans="1:8" ht="30" customHeight="1">
      <c r="A1078" s="7">
        <v>1075</v>
      </c>
      <c r="B1078" s="23"/>
      <c r="C1078" s="7">
        <v>9</v>
      </c>
      <c r="D1078" s="1" t="s">
        <v>2359</v>
      </c>
      <c r="E1078" s="7" t="s">
        <v>12</v>
      </c>
      <c r="F1078" s="7" t="s">
        <v>2356</v>
      </c>
      <c r="G1078" s="7" t="s">
        <v>70</v>
      </c>
      <c r="H1078" s="7" t="s">
        <v>2357</v>
      </c>
    </row>
    <row r="1079" spans="1:8" ht="30" customHeight="1">
      <c r="A1079" s="7">
        <v>1076</v>
      </c>
      <c r="B1079" s="23"/>
      <c r="C1079" s="7">
        <v>10</v>
      </c>
      <c r="D1079" s="1" t="s">
        <v>2360</v>
      </c>
      <c r="E1079" s="7" t="s">
        <v>39</v>
      </c>
      <c r="F1079" s="7" t="s">
        <v>2356</v>
      </c>
      <c r="G1079" s="7" t="s">
        <v>70</v>
      </c>
      <c r="H1079" s="7" t="s">
        <v>86</v>
      </c>
    </row>
    <row r="1080" spans="1:8" ht="30" customHeight="1">
      <c r="A1080" s="7">
        <v>1077</v>
      </c>
      <c r="B1080" s="23"/>
      <c r="C1080" s="7">
        <v>11</v>
      </c>
      <c r="D1080" s="1" t="s">
        <v>2361</v>
      </c>
      <c r="E1080" s="7" t="s">
        <v>12</v>
      </c>
      <c r="F1080" s="7" t="s">
        <v>2362</v>
      </c>
      <c r="G1080" s="7" t="s">
        <v>280</v>
      </c>
      <c r="H1080" s="7" t="s">
        <v>248</v>
      </c>
    </row>
    <row r="1081" spans="1:8" ht="30" customHeight="1">
      <c r="A1081" s="7">
        <v>1078</v>
      </c>
      <c r="B1081" s="23" t="s">
        <v>2363</v>
      </c>
      <c r="C1081" s="7">
        <v>1</v>
      </c>
      <c r="D1081" s="1" t="s">
        <v>2364</v>
      </c>
      <c r="E1081" s="7" t="s">
        <v>12</v>
      </c>
      <c r="F1081" s="7" t="s">
        <v>2365</v>
      </c>
      <c r="G1081" s="7" t="s">
        <v>2366</v>
      </c>
      <c r="H1081" s="7" t="s">
        <v>44</v>
      </c>
    </row>
    <row r="1082" spans="1:8" ht="30" customHeight="1">
      <c r="A1082" s="7">
        <v>1079</v>
      </c>
      <c r="B1082" s="23"/>
      <c r="C1082" s="7">
        <v>2</v>
      </c>
      <c r="D1082" s="1" t="s">
        <v>2367</v>
      </c>
      <c r="E1082" s="7" t="s">
        <v>12</v>
      </c>
      <c r="F1082" s="7" t="s">
        <v>2368</v>
      </c>
      <c r="G1082" s="7" t="s">
        <v>138</v>
      </c>
      <c r="H1082" s="7" t="s">
        <v>408</v>
      </c>
    </row>
    <row r="1083" spans="1:8" ht="30" customHeight="1">
      <c r="A1083" s="7">
        <v>1080</v>
      </c>
      <c r="B1083" s="23"/>
      <c r="C1083" s="7">
        <v>3</v>
      </c>
      <c r="D1083" s="1" t="s">
        <v>2369</v>
      </c>
      <c r="E1083" s="7" t="s">
        <v>39</v>
      </c>
      <c r="F1083" s="7" t="s">
        <v>2370</v>
      </c>
      <c r="G1083" s="7" t="s">
        <v>318</v>
      </c>
      <c r="H1083" s="7" t="s">
        <v>2371</v>
      </c>
    </row>
    <row r="1084" spans="1:8" ht="30" customHeight="1">
      <c r="A1084" s="7">
        <v>1081</v>
      </c>
      <c r="B1084" s="23"/>
      <c r="C1084" s="7">
        <v>4</v>
      </c>
      <c r="D1084" s="1" t="s">
        <v>2372</v>
      </c>
      <c r="E1084" s="7" t="s">
        <v>12</v>
      </c>
      <c r="F1084" s="7" t="s">
        <v>2370</v>
      </c>
      <c r="G1084" s="7" t="s">
        <v>2373</v>
      </c>
      <c r="H1084" s="7" t="s">
        <v>1780</v>
      </c>
    </row>
    <row r="1085" spans="1:8" ht="30" customHeight="1">
      <c r="A1085" s="7">
        <v>1082</v>
      </c>
      <c r="B1085" s="23"/>
      <c r="C1085" s="7">
        <v>5</v>
      </c>
      <c r="D1085" s="1" t="s">
        <v>2374</v>
      </c>
      <c r="E1085" s="7" t="s">
        <v>12</v>
      </c>
      <c r="F1085" s="7" t="s">
        <v>2375</v>
      </c>
      <c r="G1085" s="7" t="s">
        <v>470</v>
      </c>
      <c r="H1085" s="7" t="s">
        <v>71</v>
      </c>
    </row>
    <row r="1086" spans="1:8" ht="30" customHeight="1">
      <c r="A1086" s="7">
        <v>1083</v>
      </c>
      <c r="B1086" s="23"/>
      <c r="C1086" s="7">
        <v>6</v>
      </c>
      <c r="D1086" s="1" t="s">
        <v>2376</v>
      </c>
      <c r="E1086" s="7" t="s">
        <v>12</v>
      </c>
      <c r="F1086" s="7" t="s">
        <v>2377</v>
      </c>
      <c r="G1086" s="7" t="s">
        <v>2378</v>
      </c>
      <c r="H1086" s="7" t="s">
        <v>220</v>
      </c>
    </row>
    <row r="1087" spans="1:8" ht="30" customHeight="1">
      <c r="A1087" s="7">
        <v>1084</v>
      </c>
      <c r="B1087" s="23"/>
      <c r="C1087" s="7">
        <v>7</v>
      </c>
      <c r="D1087" s="1" t="s">
        <v>2379</v>
      </c>
      <c r="E1087" s="7" t="s">
        <v>12</v>
      </c>
      <c r="F1087" s="7" t="s">
        <v>2340</v>
      </c>
      <c r="G1087" s="7" t="s">
        <v>2341</v>
      </c>
      <c r="H1087" s="7" t="s">
        <v>86</v>
      </c>
    </row>
    <row r="1088" spans="1:8" ht="30" customHeight="1">
      <c r="A1088" s="7">
        <v>1085</v>
      </c>
      <c r="B1088" s="23" t="s">
        <v>2380</v>
      </c>
      <c r="C1088" s="7">
        <v>1</v>
      </c>
      <c r="D1088" s="1" t="s">
        <v>2381</v>
      </c>
      <c r="E1088" s="7" t="s">
        <v>39</v>
      </c>
      <c r="F1088" s="11" t="s">
        <v>2382</v>
      </c>
      <c r="G1088" s="11" t="s">
        <v>2383</v>
      </c>
      <c r="H1088" s="11" t="s">
        <v>79</v>
      </c>
    </row>
    <row r="1089" spans="1:8" ht="30" customHeight="1">
      <c r="A1089" s="7">
        <v>1086</v>
      </c>
      <c r="B1089" s="23"/>
      <c r="C1089" s="7">
        <v>2</v>
      </c>
      <c r="D1089" s="1" t="s">
        <v>2384</v>
      </c>
      <c r="E1089" s="7" t="s">
        <v>12</v>
      </c>
      <c r="F1089" s="11" t="s">
        <v>2385</v>
      </c>
      <c r="G1089" s="11" t="s">
        <v>591</v>
      </c>
      <c r="H1089" s="11" t="s">
        <v>315</v>
      </c>
    </row>
    <row r="1090" spans="1:8" ht="30" customHeight="1">
      <c r="A1090" s="7">
        <v>1087</v>
      </c>
      <c r="B1090" s="23"/>
      <c r="C1090" s="7">
        <v>3</v>
      </c>
      <c r="D1090" s="1" t="s">
        <v>2386</v>
      </c>
      <c r="E1090" s="7" t="s">
        <v>12</v>
      </c>
      <c r="F1090" s="11" t="s">
        <v>2387</v>
      </c>
      <c r="G1090" s="11" t="s">
        <v>2388</v>
      </c>
      <c r="H1090" s="11" t="s">
        <v>66</v>
      </c>
    </row>
    <row r="1091" spans="1:8" ht="30" customHeight="1">
      <c r="A1091" s="7">
        <v>1088</v>
      </c>
      <c r="B1091" s="23"/>
      <c r="C1091" s="7">
        <v>4</v>
      </c>
      <c r="D1091" s="1" t="s">
        <v>2389</v>
      </c>
      <c r="E1091" s="7" t="s">
        <v>12</v>
      </c>
      <c r="F1091" s="11" t="s">
        <v>98</v>
      </c>
      <c r="G1091" s="11" t="s">
        <v>98</v>
      </c>
      <c r="H1091" s="11" t="s">
        <v>408</v>
      </c>
    </row>
    <row r="1092" spans="1:8" ht="30" customHeight="1">
      <c r="A1092" s="7">
        <v>1089</v>
      </c>
      <c r="B1092" s="23"/>
      <c r="C1092" s="7">
        <v>5</v>
      </c>
      <c r="D1092" s="1" t="s">
        <v>2390</v>
      </c>
      <c r="E1092" s="7" t="s">
        <v>12</v>
      </c>
      <c r="F1092" s="11" t="s">
        <v>2391</v>
      </c>
      <c r="G1092" s="11" t="s">
        <v>2392</v>
      </c>
      <c r="H1092" s="11" t="s">
        <v>2393</v>
      </c>
    </row>
    <row r="1093" spans="1:8" ht="30" customHeight="1">
      <c r="A1093" s="7">
        <v>1090</v>
      </c>
      <c r="B1093" s="23"/>
      <c r="C1093" s="7">
        <v>6</v>
      </c>
      <c r="D1093" s="1" t="s">
        <v>2394</v>
      </c>
      <c r="E1093" s="7" t="s">
        <v>12</v>
      </c>
      <c r="F1093" s="11" t="s">
        <v>2395</v>
      </c>
      <c r="G1093" s="11" t="s">
        <v>2395</v>
      </c>
      <c r="H1093" s="11" t="s">
        <v>117</v>
      </c>
    </row>
    <row r="1094" spans="1:8" ht="30" customHeight="1">
      <c r="A1094" s="7">
        <v>1091</v>
      </c>
      <c r="B1094" s="23"/>
      <c r="C1094" s="7">
        <v>7</v>
      </c>
      <c r="D1094" s="1" t="s">
        <v>2396</v>
      </c>
      <c r="E1094" s="7" t="s">
        <v>39</v>
      </c>
      <c r="F1094" s="11" t="s">
        <v>2397</v>
      </c>
      <c r="G1094" s="11" t="s">
        <v>803</v>
      </c>
      <c r="H1094" s="11" t="s">
        <v>51</v>
      </c>
    </row>
    <row r="1095" spans="1:8" ht="30" customHeight="1">
      <c r="A1095" s="7">
        <v>1092</v>
      </c>
      <c r="B1095" s="23"/>
      <c r="C1095" s="7">
        <v>8</v>
      </c>
      <c r="D1095" s="1" t="s">
        <v>2398</v>
      </c>
      <c r="E1095" s="7" t="s">
        <v>12</v>
      </c>
      <c r="F1095" s="11" t="s">
        <v>2399</v>
      </c>
      <c r="G1095" s="11" t="s">
        <v>2400</v>
      </c>
      <c r="H1095" s="11" t="s">
        <v>208</v>
      </c>
    </row>
    <row r="1096" spans="1:8" ht="30" customHeight="1">
      <c r="A1096" s="7">
        <v>1093</v>
      </c>
      <c r="B1096" s="23"/>
      <c r="C1096" s="7">
        <v>9</v>
      </c>
      <c r="D1096" s="1" t="s">
        <v>2401</v>
      </c>
      <c r="E1096" s="7" t="s">
        <v>12</v>
      </c>
      <c r="F1096" s="11" t="s">
        <v>2399</v>
      </c>
      <c r="G1096" s="11" t="s">
        <v>1812</v>
      </c>
      <c r="H1096" s="11" t="s">
        <v>208</v>
      </c>
    </row>
    <row r="1097" spans="1:8" ht="30" customHeight="1">
      <c r="A1097" s="7">
        <v>1094</v>
      </c>
      <c r="B1097" s="23"/>
      <c r="C1097" s="7">
        <v>10</v>
      </c>
      <c r="D1097" s="1" t="s">
        <v>2402</v>
      </c>
      <c r="E1097" s="7" t="s">
        <v>12</v>
      </c>
      <c r="F1097" s="11" t="s">
        <v>2403</v>
      </c>
      <c r="G1097" s="11" t="s">
        <v>2404</v>
      </c>
      <c r="H1097" s="11" t="s">
        <v>346</v>
      </c>
    </row>
    <row r="1098" spans="1:8" ht="30" customHeight="1">
      <c r="A1098" s="7">
        <v>1095</v>
      </c>
      <c r="B1098" s="23"/>
      <c r="C1098" s="7">
        <v>11</v>
      </c>
      <c r="D1098" s="1" t="s">
        <v>2405</v>
      </c>
      <c r="E1098" s="7" t="s">
        <v>12</v>
      </c>
      <c r="F1098" s="11" t="s">
        <v>2406</v>
      </c>
      <c r="G1098" s="11" t="s">
        <v>2407</v>
      </c>
      <c r="H1098" s="11" t="s">
        <v>1802</v>
      </c>
    </row>
    <row r="1099" spans="1:8" ht="30" customHeight="1">
      <c r="A1099" s="7">
        <v>1096</v>
      </c>
      <c r="B1099" s="23"/>
      <c r="C1099" s="7">
        <v>12</v>
      </c>
      <c r="D1099" s="1" t="s">
        <v>2408</v>
      </c>
      <c r="E1099" s="7" t="s">
        <v>12</v>
      </c>
      <c r="F1099" s="11" t="s">
        <v>2406</v>
      </c>
      <c r="G1099" s="11" t="s">
        <v>2407</v>
      </c>
      <c r="H1099" s="11" t="s">
        <v>1802</v>
      </c>
    </row>
    <row r="1100" spans="1:8" ht="30" customHeight="1">
      <c r="A1100" s="7">
        <v>1097</v>
      </c>
      <c r="B1100" s="23" t="s">
        <v>2409</v>
      </c>
      <c r="C1100" s="7">
        <v>1</v>
      </c>
      <c r="D1100" s="1" t="s">
        <v>2410</v>
      </c>
      <c r="E1100" s="7" t="s">
        <v>12</v>
      </c>
      <c r="F1100" s="7" t="s">
        <v>2411</v>
      </c>
      <c r="G1100" s="7" t="s">
        <v>882</v>
      </c>
      <c r="H1100" s="7" t="s">
        <v>2412</v>
      </c>
    </row>
    <row r="1101" spans="1:8" ht="30" customHeight="1">
      <c r="A1101" s="7">
        <v>1098</v>
      </c>
      <c r="B1101" s="23"/>
      <c r="C1101" s="7">
        <v>2</v>
      </c>
      <c r="D1101" s="1" t="s">
        <v>2413</v>
      </c>
      <c r="E1101" s="7" t="s">
        <v>12</v>
      </c>
      <c r="F1101" s="7" t="s">
        <v>2414</v>
      </c>
      <c r="G1101" s="7" t="s">
        <v>2415</v>
      </c>
      <c r="H1101" s="7" t="s">
        <v>2416</v>
      </c>
    </row>
    <row r="1102" spans="1:8" ht="30" customHeight="1">
      <c r="A1102" s="7">
        <v>1099</v>
      </c>
      <c r="B1102" s="23"/>
      <c r="C1102" s="7">
        <v>3</v>
      </c>
      <c r="D1102" s="1" t="s">
        <v>2417</v>
      </c>
      <c r="E1102" s="7" t="s">
        <v>12</v>
      </c>
      <c r="F1102" s="7" t="s">
        <v>2418</v>
      </c>
      <c r="G1102" s="7" t="s">
        <v>744</v>
      </c>
      <c r="H1102" s="7" t="s">
        <v>1100</v>
      </c>
    </row>
    <row r="1103" spans="1:8" ht="30" customHeight="1">
      <c r="A1103" s="7">
        <v>1100</v>
      </c>
      <c r="B1103" s="23"/>
      <c r="C1103" s="7">
        <v>4</v>
      </c>
      <c r="D1103" s="1" t="s">
        <v>2419</v>
      </c>
      <c r="E1103" s="7" t="s">
        <v>39</v>
      </c>
      <c r="F1103" s="7" t="s">
        <v>2418</v>
      </c>
      <c r="G1103" s="7" t="s">
        <v>82</v>
      </c>
      <c r="H1103" s="7" t="s">
        <v>86</v>
      </c>
    </row>
    <row r="1104" spans="1:8" ht="30" customHeight="1">
      <c r="A1104" s="7">
        <v>1101</v>
      </c>
      <c r="B1104" s="23"/>
      <c r="C1104" s="7">
        <v>5</v>
      </c>
      <c r="D1104" s="1" t="s">
        <v>2420</v>
      </c>
      <c r="E1104" s="7" t="s">
        <v>12</v>
      </c>
      <c r="F1104" s="7" t="s">
        <v>2418</v>
      </c>
      <c r="G1104" s="7" t="s">
        <v>130</v>
      </c>
      <c r="H1104" s="7" t="s">
        <v>408</v>
      </c>
    </row>
    <row r="1105" spans="1:8" ht="30" customHeight="1">
      <c r="A1105" s="7">
        <v>1102</v>
      </c>
      <c r="B1105" s="23"/>
      <c r="C1105" s="7">
        <v>6</v>
      </c>
      <c r="D1105" s="1" t="s">
        <v>2421</v>
      </c>
      <c r="E1105" s="7" t="s">
        <v>12</v>
      </c>
      <c r="F1105" s="7" t="s">
        <v>2418</v>
      </c>
      <c r="G1105" s="7" t="s">
        <v>130</v>
      </c>
      <c r="H1105" s="7" t="s">
        <v>2422</v>
      </c>
    </row>
    <row r="1106" spans="1:8" ht="30" customHeight="1">
      <c r="A1106" s="7">
        <v>1103</v>
      </c>
      <c r="B1106" s="23"/>
      <c r="C1106" s="7">
        <v>7</v>
      </c>
      <c r="D1106" s="1" t="s">
        <v>2423</v>
      </c>
      <c r="E1106" s="7" t="s">
        <v>12</v>
      </c>
      <c r="F1106" s="7" t="s">
        <v>2424</v>
      </c>
      <c r="G1106" s="7" t="s">
        <v>2425</v>
      </c>
      <c r="H1106" s="7" t="s">
        <v>1625</v>
      </c>
    </row>
    <row r="1107" spans="1:8" ht="30" customHeight="1">
      <c r="A1107" s="7">
        <v>1104</v>
      </c>
      <c r="B1107" s="23"/>
      <c r="C1107" s="7">
        <v>8</v>
      </c>
      <c r="D1107" s="1" t="s">
        <v>2426</v>
      </c>
      <c r="E1107" s="7" t="s">
        <v>12</v>
      </c>
      <c r="F1107" s="7" t="s">
        <v>2427</v>
      </c>
      <c r="G1107" s="7" t="s">
        <v>1913</v>
      </c>
      <c r="H1107" s="7" t="s">
        <v>208</v>
      </c>
    </row>
    <row r="1108" spans="1:8" ht="30" customHeight="1">
      <c r="A1108" s="7">
        <v>1105</v>
      </c>
      <c r="B1108" s="23"/>
      <c r="C1108" s="7">
        <v>9</v>
      </c>
      <c r="D1108" s="1" t="s">
        <v>2428</v>
      </c>
      <c r="E1108" s="7" t="s">
        <v>12</v>
      </c>
      <c r="F1108" s="7" t="s">
        <v>2418</v>
      </c>
      <c r="G1108" s="7" t="s">
        <v>138</v>
      </c>
      <c r="H1108" s="7" t="s">
        <v>26</v>
      </c>
    </row>
    <row r="1109" spans="1:8" ht="30" customHeight="1">
      <c r="A1109" s="7">
        <v>1106</v>
      </c>
      <c r="B1109" s="23"/>
      <c r="C1109" s="7">
        <v>10</v>
      </c>
      <c r="D1109" s="1" t="s">
        <v>2429</v>
      </c>
      <c r="E1109" s="7" t="s">
        <v>12</v>
      </c>
      <c r="F1109" s="7" t="s">
        <v>2430</v>
      </c>
      <c r="G1109" s="7" t="s">
        <v>2431</v>
      </c>
      <c r="H1109" s="7" t="s">
        <v>109</v>
      </c>
    </row>
    <row r="1110" spans="1:8" ht="30" customHeight="1">
      <c r="A1110" s="7">
        <v>1107</v>
      </c>
      <c r="B1110" s="23"/>
      <c r="C1110" s="7">
        <v>11</v>
      </c>
      <c r="D1110" s="1" t="s">
        <v>2432</v>
      </c>
      <c r="E1110" s="7" t="s">
        <v>39</v>
      </c>
      <c r="F1110" s="7" t="s">
        <v>2430</v>
      </c>
      <c r="G1110" s="7" t="s">
        <v>318</v>
      </c>
      <c r="H1110" s="7" t="s">
        <v>109</v>
      </c>
    </row>
    <row r="1111" spans="1:8" ht="30" customHeight="1">
      <c r="A1111" s="7">
        <v>1108</v>
      </c>
      <c r="B1111" s="23" t="s">
        <v>2433</v>
      </c>
      <c r="C1111" s="7">
        <v>1</v>
      </c>
      <c r="D1111" s="1" t="s">
        <v>2434</v>
      </c>
      <c r="E1111" s="7" t="s">
        <v>12</v>
      </c>
      <c r="F1111" s="7" t="s">
        <v>2435</v>
      </c>
      <c r="G1111" s="7" t="s">
        <v>547</v>
      </c>
      <c r="H1111" s="7" t="s">
        <v>368</v>
      </c>
    </row>
    <row r="1112" spans="1:8" ht="30" customHeight="1">
      <c r="A1112" s="7">
        <v>1109</v>
      </c>
      <c r="B1112" s="23"/>
      <c r="C1112" s="7">
        <v>2</v>
      </c>
      <c r="D1112" s="1" t="s">
        <v>2436</v>
      </c>
      <c r="E1112" s="7" t="s">
        <v>12</v>
      </c>
      <c r="F1112" s="7" t="s">
        <v>2437</v>
      </c>
      <c r="G1112" s="7" t="s">
        <v>897</v>
      </c>
      <c r="H1112" s="7" t="s">
        <v>1622</v>
      </c>
    </row>
    <row r="1113" spans="1:8" ht="30" customHeight="1">
      <c r="A1113" s="7">
        <v>1110</v>
      </c>
      <c r="B1113" s="23"/>
      <c r="C1113" s="7">
        <v>3</v>
      </c>
      <c r="D1113" s="1" t="s">
        <v>2438</v>
      </c>
      <c r="E1113" s="7" t="s">
        <v>39</v>
      </c>
      <c r="F1113" s="7" t="s">
        <v>2439</v>
      </c>
      <c r="G1113" s="7" t="s">
        <v>130</v>
      </c>
      <c r="H1113" s="7" t="s">
        <v>109</v>
      </c>
    </row>
    <row r="1114" spans="1:8" ht="30" customHeight="1">
      <c r="A1114" s="7">
        <v>1111</v>
      </c>
      <c r="B1114" s="23"/>
      <c r="C1114" s="7">
        <v>4</v>
      </c>
      <c r="D1114" s="1" t="s">
        <v>2440</v>
      </c>
      <c r="E1114" s="7" t="s">
        <v>12</v>
      </c>
      <c r="F1114" s="7" t="s">
        <v>2441</v>
      </c>
      <c r="G1114" s="7" t="s">
        <v>225</v>
      </c>
      <c r="H1114" s="7" t="s">
        <v>126</v>
      </c>
    </row>
    <row r="1115" spans="1:8" ht="30" customHeight="1">
      <c r="A1115" s="7">
        <v>1112</v>
      </c>
      <c r="B1115" s="23"/>
      <c r="C1115" s="7">
        <v>5</v>
      </c>
      <c r="D1115" s="1" t="s">
        <v>2442</v>
      </c>
      <c r="E1115" s="7" t="s">
        <v>12</v>
      </c>
      <c r="F1115" s="7" t="s">
        <v>2443</v>
      </c>
      <c r="G1115" s="7" t="s">
        <v>2444</v>
      </c>
      <c r="H1115" s="7" t="s">
        <v>326</v>
      </c>
    </row>
    <row r="1116" spans="1:8" ht="30" customHeight="1">
      <c r="A1116" s="7">
        <v>1113</v>
      </c>
      <c r="B1116" s="23" t="s">
        <v>2445</v>
      </c>
      <c r="C1116" s="7">
        <v>1</v>
      </c>
      <c r="D1116" s="1" t="s">
        <v>2446</v>
      </c>
      <c r="E1116" s="7" t="s">
        <v>12</v>
      </c>
      <c r="F1116" s="7" t="s">
        <v>2447</v>
      </c>
      <c r="G1116" s="7" t="s">
        <v>2448</v>
      </c>
      <c r="H1116" s="7" t="s">
        <v>178</v>
      </c>
    </row>
    <row r="1117" spans="1:8" ht="30" customHeight="1">
      <c r="A1117" s="7">
        <v>1114</v>
      </c>
      <c r="B1117" s="23"/>
      <c r="C1117" s="7">
        <v>2</v>
      </c>
      <c r="D1117" s="1" t="s">
        <v>2449</v>
      </c>
      <c r="E1117" s="7" t="s">
        <v>39</v>
      </c>
      <c r="F1117" s="7" t="s">
        <v>2450</v>
      </c>
      <c r="G1117" s="7" t="s">
        <v>445</v>
      </c>
      <c r="H1117" s="7" t="s">
        <v>336</v>
      </c>
    </row>
    <row r="1118" spans="1:8" ht="30" customHeight="1">
      <c r="A1118" s="7">
        <v>1115</v>
      </c>
      <c r="B1118" s="23"/>
      <c r="C1118" s="7">
        <v>3</v>
      </c>
      <c r="D1118" s="1" t="s">
        <v>2451</v>
      </c>
      <c r="E1118" s="7" t="s">
        <v>39</v>
      </c>
      <c r="F1118" s="7" t="s">
        <v>2452</v>
      </c>
      <c r="G1118" s="7" t="s">
        <v>2341</v>
      </c>
      <c r="H1118" s="7" t="s">
        <v>109</v>
      </c>
    </row>
    <row r="1119" spans="1:8" ht="30" customHeight="1">
      <c r="A1119" s="7">
        <v>1116</v>
      </c>
      <c r="B1119" s="23" t="s">
        <v>2453</v>
      </c>
      <c r="C1119" s="7">
        <v>1</v>
      </c>
      <c r="D1119" s="1" t="s">
        <v>2454</v>
      </c>
      <c r="E1119" s="7" t="s">
        <v>12</v>
      </c>
      <c r="F1119" s="7" t="s">
        <v>2455</v>
      </c>
      <c r="G1119" s="7" t="s">
        <v>931</v>
      </c>
      <c r="H1119" s="7" t="s">
        <v>2456</v>
      </c>
    </row>
    <row r="1120" spans="1:8" ht="30" customHeight="1">
      <c r="A1120" s="7">
        <v>1117</v>
      </c>
      <c r="B1120" s="23"/>
      <c r="C1120" s="7">
        <v>2</v>
      </c>
      <c r="D1120" s="1" t="s">
        <v>2457</v>
      </c>
      <c r="E1120" s="7" t="s">
        <v>39</v>
      </c>
      <c r="F1120" s="7" t="s">
        <v>2458</v>
      </c>
      <c r="G1120" s="7" t="s">
        <v>161</v>
      </c>
      <c r="H1120" s="7" t="s">
        <v>26</v>
      </c>
    </row>
    <row r="1121" spans="1:8" ht="30" customHeight="1">
      <c r="A1121" s="7">
        <v>1118</v>
      </c>
      <c r="B1121" s="23"/>
      <c r="C1121" s="7">
        <v>3</v>
      </c>
      <c r="D1121" s="1" t="s">
        <v>2459</v>
      </c>
      <c r="E1121" s="7" t="s">
        <v>12</v>
      </c>
      <c r="F1121" s="7" t="s">
        <v>2460</v>
      </c>
      <c r="G1121" s="7" t="s">
        <v>197</v>
      </c>
      <c r="H1121" s="7" t="s">
        <v>410</v>
      </c>
    </row>
    <row r="1122" spans="1:8" ht="30" customHeight="1">
      <c r="A1122" s="7">
        <v>1119</v>
      </c>
      <c r="B1122" s="23"/>
      <c r="C1122" s="7">
        <v>4</v>
      </c>
      <c r="D1122" s="1" t="s">
        <v>2461</v>
      </c>
      <c r="E1122" s="7" t="s">
        <v>39</v>
      </c>
      <c r="F1122" s="7" t="s">
        <v>2462</v>
      </c>
      <c r="G1122" s="7" t="s">
        <v>479</v>
      </c>
      <c r="H1122" s="7" t="s">
        <v>2463</v>
      </c>
    </row>
    <row r="1123" spans="1:8" ht="30" customHeight="1">
      <c r="A1123" s="7">
        <v>1120</v>
      </c>
      <c r="B1123" s="23"/>
      <c r="C1123" s="7">
        <v>5</v>
      </c>
      <c r="D1123" s="1" t="s">
        <v>2464</v>
      </c>
      <c r="E1123" s="7" t="s">
        <v>12</v>
      </c>
      <c r="F1123" s="7" t="s">
        <v>2465</v>
      </c>
      <c r="G1123" s="7" t="s">
        <v>323</v>
      </c>
      <c r="H1123" s="7" t="s">
        <v>959</v>
      </c>
    </row>
    <row r="1124" spans="1:8" ht="30" customHeight="1">
      <c r="A1124" s="7">
        <v>1121</v>
      </c>
      <c r="B1124" s="23"/>
      <c r="C1124" s="7">
        <v>6</v>
      </c>
      <c r="D1124" s="1" t="s">
        <v>2466</v>
      </c>
      <c r="E1124" s="7" t="s">
        <v>12</v>
      </c>
      <c r="F1124" s="7" t="s">
        <v>2467</v>
      </c>
      <c r="G1124" s="7" t="s">
        <v>280</v>
      </c>
      <c r="H1124" s="7" t="s">
        <v>806</v>
      </c>
    </row>
    <row r="1125" spans="1:8" ht="30" customHeight="1">
      <c r="A1125" s="7">
        <v>1122</v>
      </c>
      <c r="B1125" s="23"/>
      <c r="C1125" s="7">
        <v>7</v>
      </c>
      <c r="D1125" s="1" t="s">
        <v>2468</v>
      </c>
      <c r="E1125" s="7" t="s">
        <v>12</v>
      </c>
      <c r="F1125" s="7" t="s">
        <v>2469</v>
      </c>
      <c r="G1125" s="7" t="s">
        <v>200</v>
      </c>
      <c r="H1125" s="7" t="s">
        <v>1461</v>
      </c>
    </row>
    <row r="1126" spans="1:8" ht="30" customHeight="1">
      <c r="A1126" s="7">
        <v>1123</v>
      </c>
      <c r="B1126" s="23"/>
      <c r="C1126" s="7">
        <v>8</v>
      </c>
      <c r="D1126" s="1" t="s">
        <v>2470</v>
      </c>
      <c r="E1126" s="7" t="s">
        <v>12</v>
      </c>
      <c r="F1126" s="7" t="s">
        <v>2469</v>
      </c>
      <c r="G1126" s="7" t="s">
        <v>200</v>
      </c>
      <c r="H1126" s="7" t="s">
        <v>1461</v>
      </c>
    </row>
    <row r="1127" spans="1:8" ht="30" customHeight="1">
      <c r="A1127" s="7">
        <v>1124</v>
      </c>
      <c r="B1127" s="23"/>
      <c r="C1127" s="7">
        <v>9</v>
      </c>
      <c r="D1127" s="1" t="s">
        <v>2471</v>
      </c>
      <c r="E1127" s="7" t="s">
        <v>12</v>
      </c>
      <c r="F1127" s="7" t="s">
        <v>2469</v>
      </c>
      <c r="G1127" s="7" t="s">
        <v>882</v>
      </c>
      <c r="H1127" s="7" t="s">
        <v>336</v>
      </c>
    </row>
    <row r="1128" spans="1:8" ht="30" customHeight="1">
      <c r="A1128" s="7">
        <v>1125</v>
      </c>
      <c r="B1128" s="23"/>
      <c r="C1128" s="7">
        <v>10</v>
      </c>
      <c r="D1128" s="1" t="s">
        <v>2472</v>
      </c>
      <c r="E1128" s="7" t="s">
        <v>39</v>
      </c>
      <c r="F1128" s="7" t="s">
        <v>2473</v>
      </c>
      <c r="G1128" s="7" t="s">
        <v>2474</v>
      </c>
      <c r="H1128" s="7" t="s">
        <v>368</v>
      </c>
    </row>
    <row r="1129" spans="1:8" ht="30" customHeight="1">
      <c r="A1129" s="7">
        <v>1126</v>
      </c>
      <c r="B1129" s="23"/>
      <c r="C1129" s="7">
        <v>11</v>
      </c>
      <c r="D1129" s="1" t="s">
        <v>2475</v>
      </c>
      <c r="E1129" s="7" t="s">
        <v>12</v>
      </c>
      <c r="F1129" s="7" t="s">
        <v>2476</v>
      </c>
      <c r="G1129" s="7" t="s">
        <v>2477</v>
      </c>
      <c r="H1129" s="7" t="s">
        <v>336</v>
      </c>
    </row>
    <row r="1130" spans="1:8" ht="30" customHeight="1">
      <c r="A1130" s="7">
        <v>1127</v>
      </c>
      <c r="B1130" s="23"/>
      <c r="C1130" s="7">
        <v>12</v>
      </c>
      <c r="D1130" s="1" t="s">
        <v>2478</v>
      </c>
      <c r="E1130" s="7" t="s">
        <v>12</v>
      </c>
      <c r="F1130" s="7" t="s">
        <v>2476</v>
      </c>
      <c r="G1130" s="7" t="s">
        <v>773</v>
      </c>
      <c r="H1130" s="7" t="s">
        <v>336</v>
      </c>
    </row>
    <row r="1131" spans="1:8" ht="30" customHeight="1">
      <c r="A1131" s="7">
        <v>1128</v>
      </c>
      <c r="B1131" s="23" t="s">
        <v>2479</v>
      </c>
      <c r="C1131" s="7">
        <v>1</v>
      </c>
      <c r="D1131" s="1" t="s">
        <v>2480</v>
      </c>
      <c r="E1131" s="7" t="s">
        <v>12</v>
      </c>
      <c r="F1131" s="7" t="s">
        <v>2481</v>
      </c>
      <c r="G1131" s="7" t="s">
        <v>2482</v>
      </c>
      <c r="H1131" s="7" t="s">
        <v>2483</v>
      </c>
    </row>
    <row r="1132" spans="1:8" ht="30" customHeight="1">
      <c r="A1132" s="7">
        <v>1129</v>
      </c>
      <c r="B1132" s="23"/>
      <c r="C1132" s="7">
        <v>2</v>
      </c>
      <c r="D1132" s="1" t="s">
        <v>2484</v>
      </c>
      <c r="E1132" s="7" t="s">
        <v>12</v>
      </c>
      <c r="F1132" s="7" t="s">
        <v>2485</v>
      </c>
      <c r="G1132" s="7" t="s">
        <v>130</v>
      </c>
      <c r="H1132" s="7" t="s">
        <v>321</v>
      </c>
    </row>
    <row r="1133" spans="1:8" ht="30" customHeight="1">
      <c r="A1133" s="7">
        <v>1130</v>
      </c>
      <c r="B1133" s="23"/>
      <c r="C1133" s="7">
        <v>3</v>
      </c>
      <c r="D1133" s="1" t="s">
        <v>2486</v>
      </c>
      <c r="E1133" s="7" t="s">
        <v>12</v>
      </c>
      <c r="F1133" s="7" t="s">
        <v>2487</v>
      </c>
      <c r="G1133" s="7" t="s">
        <v>2488</v>
      </c>
      <c r="H1133" s="7" t="s">
        <v>1802</v>
      </c>
    </row>
    <row r="1134" spans="1:8" ht="30" customHeight="1">
      <c r="A1134" s="7">
        <v>1131</v>
      </c>
      <c r="B1134" s="23"/>
      <c r="C1134" s="7">
        <v>4</v>
      </c>
      <c r="D1134" s="1" t="s">
        <v>2489</v>
      </c>
      <c r="E1134" s="7" t="s">
        <v>12</v>
      </c>
      <c r="F1134" s="7" t="s">
        <v>2490</v>
      </c>
      <c r="G1134" s="7" t="s">
        <v>2491</v>
      </c>
      <c r="H1134" s="7" t="s">
        <v>71</v>
      </c>
    </row>
    <row r="1135" spans="1:8" ht="30" customHeight="1">
      <c r="A1135" s="7">
        <v>1132</v>
      </c>
      <c r="B1135" s="23"/>
      <c r="C1135" s="7">
        <v>5</v>
      </c>
      <c r="D1135" s="1" t="s">
        <v>2492</v>
      </c>
      <c r="E1135" s="7" t="s">
        <v>12</v>
      </c>
      <c r="F1135" s="7" t="s">
        <v>2493</v>
      </c>
      <c r="G1135" s="7" t="s">
        <v>138</v>
      </c>
      <c r="H1135" s="7" t="s">
        <v>1641</v>
      </c>
    </row>
    <row r="1136" spans="1:8" ht="30" customHeight="1">
      <c r="A1136" s="7">
        <v>1133</v>
      </c>
      <c r="B1136" s="23"/>
      <c r="C1136" s="7">
        <v>6</v>
      </c>
      <c r="D1136" s="1" t="s">
        <v>2494</v>
      </c>
      <c r="E1136" s="7" t="s">
        <v>12</v>
      </c>
      <c r="F1136" s="7" t="s">
        <v>2495</v>
      </c>
      <c r="G1136" s="7" t="s">
        <v>318</v>
      </c>
      <c r="H1136" s="7" t="s">
        <v>1625</v>
      </c>
    </row>
    <row r="1137" spans="1:8" ht="30" customHeight="1">
      <c r="A1137" s="7">
        <v>1134</v>
      </c>
      <c r="B1137" s="23"/>
      <c r="C1137" s="7">
        <v>7</v>
      </c>
      <c r="D1137" s="1" t="s">
        <v>2496</v>
      </c>
      <c r="E1137" s="7" t="s">
        <v>12</v>
      </c>
      <c r="F1137" s="7" t="s">
        <v>2497</v>
      </c>
      <c r="G1137" s="7" t="s">
        <v>2498</v>
      </c>
      <c r="H1137" s="7" t="s">
        <v>208</v>
      </c>
    </row>
    <row r="1138" spans="1:8" ht="30" customHeight="1">
      <c r="A1138" s="7">
        <v>1135</v>
      </c>
      <c r="B1138" s="23"/>
      <c r="C1138" s="7">
        <v>8</v>
      </c>
      <c r="D1138" s="1" t="s">
        <v>2499</v>
      </c>
      <c r="E1138" s="7" t="s">
        <v>12</v>
      </c>
      <c r="F1138" s="7" t="s">
        <v>2500</v>
      </c>
      <c r="G1138" s="7" t="s">
        <v>130</v>
      </c>
      <c r="H1138" s="7" t="s">
        <v>109</v>
      </c>
    </row>
    <row r="1139" spans="1:8" ht="30" customHeight="1">
      <c r="A1139" s="7">
        <v>1136</v>
      </c>
      <c r="B1139" s="23"/>
      <c r="C1139" s="7">
        <v>9</v>
      </c>
      <c r="D1139" s="1" t="s">
        <v>2501</v>
      </c>
      <c r="E1139" s="7" t="s">
        <v>39</v>
      </c>
      <c r="F1139" s="7" t="s">
        <v>2502</v>
      </c>
      <c r="G1139" s="7" t="s">
        <v>50</v>
      </c>
      <c r="H1139" s="7" t="s">
        <v>164</v>
      </c>
    </row>
    <row r="1140" spans="1:8" ht="30" customHeight="1">
      <c r="A1140" s="7">
        <v>1137</v>
      </c>
      <c r="B1140" s="23"/>
      <c r="C1140" s="7">
        <v>10</v>
      </c>
      <c r="D1140" s="1" t="s">
        <v>2503</v>
      </c>
      <c r="E1140" s="7" t="s">
        <v>12</v>
      </c>
      <c r="F1140" s="7" t="s">
        <v>2504</v>
      </c>
      <c r="G1140" s="7" t="s">
        <v>340</v>
      </c>
      <c r="H1140" s="7" t="s">
        <v>665</v>
      </c>
    </row>
    <row r="1141" spans="1:8" ht="30" customHeight="1">
      <c r="A1141" s="7">
        <v>1138</v>
      </c>
      <c r="B1141" s="23"/>
      <c r="C1141" s="7">
        <v>11</v>
      </c>
      <c r="D1141" s="1" t="s">
        <v>2505</v>
      </c>
      <c r="E1141" s="7" t="s">
        <v>39</v>
      </c>
      <c r="F1141" s="7" t="s">
        <v>2506</v>
      </c>
      <c r="G1141" s="7" t="s">
        <v>138</v>
      </c>
      <c r="H1141" s="7" t="s">
        <v>135</v>
      </c>
    </row>
    <row r="1142" spans="1:8" ht="30" customHeight="1">
      <c r="A1142" s="7">
        <v>1139</v>
      </c>
      <c r="B1142" s="23"/>
      <c r="C1142" s="7">
        <v>12</v>
      </c>
      <c r="D1142" s="1" t="s">
        <v>2507</v>
      </c>
      <c r="E1142" s="7" t="s">
        <v>12</v>
      </c>
      <c r="F1142" s="7" t="s">
        <v>2508</v>
      </c>
      <c r="G1142" s="7" t="s">
        <v>318</v>
      </c>
      <c r="H1142" s="7" t="s">
        <v>53</v>
      </c>
    </row>
    <row r="1143" spans="1:8" ht="30" customHeight="1">
      <c r="A1143" s="7">
        <v>1140</v>
      </c>
      <c r="B1143" s="23"/>
      <c r="C1143" s="7">
        <v>13</v>
      </c>
      <c r="D1143" s="1" t="s">
        <v>2509</v>
      </c>
      <c r="E1143" s="7" t="s">
        <v>12</v>
      </c>
      <c r="F1143" s="7" t="s">
        <v>2510</v>
      </c>
      <c r="G1143" s="7" t="s">
        <v>130</v>
      </c>
      <c r="H1143" s="7" t="s">
        <v>415</v>
      </c>
    </row>
    <row r="1144" spans="1:8" ht="30" customHeight="1">
      <c r="A1144" s="7">
        <v>1141</v>
      </c>
      <c r="B1144" s="23"/>
      <c r="C1144" s="7">
        <v>14</v>
      </c>
      <c r="D1144" s="1" t="s">
        <v>2511</v>
      </c>
      <c r="E1144" s="7" t="s">
        <v>12</v>
      </c>
      <c r="F1144" s="7" t="s">
        <v>2512</v>
      </c>
      <c r="G1144" s="7" t="s">
        <v>2513</v>
      </c>
      <c r="H1144" s="7" t="s">
        <v>1461</v>
      </c>
    </row>
    <row r="1145" spans="1:8" ht="30" customHeight="1">
      <c r="A1145" s="7">
        <v>1142</v>
      </c>
      <c r="B1145" s="23"/>
      <c r="C1145" s="7">
        <v>15</v>
      </c>
      <c r="D1145" s="1" t="s">
        <v>2514</v>
      </c>
      <c r="E1145" s="7" t="s">
        <v>12</v>
      </c>
      <c r="F1145" s="7" t="s">
        <v>2512</v>
      </c>
      <c r="G1145" s="7" t="s">
        <v>2515</v>
      </c>
      <c r="H1145" s="7" t="s">
        <v>610</v>
      </c>
    </row>
    <row r="1146" spans="1:8" ht="30" customHeight="1">
      <c r="A1146" s="7">
        <v>1143</v>
      </c>
      <c r="B1146" s="23"/>
      <c r="C1146" s="7">
        <v>16</v>
      </c>
      <c r="D1146" s="1" t="s">
        <v>2516</v>
      </c>
      <c r="E1146" s="7" t="s">
        <v>12</v>
      </c>
      <c r="F1146" s="7" t="s">
        <v>2500</v>
      </c>
      <c r="G1146" s="7" t="s">
        <v>82</v>
      </c>
      <c r="H1146" s="7" t="s">
        <v>187</v>
      </c>
    </row>
    <row r="1147" spans="1:8" ht="30" customHeight="1">
      <c r="A1147" s="7">
        <v>1144</v>
      </c>
      <c r="B1147" s="23"/>
      <c r="C1147" s="7">
        <v>17</v>
      </c>
      <c r="D1147" s="1" t="s">
        <v>2517</v>
      </c>
      <c r="E1147" s="7" t="s">
        <v>12</v>
      </c>
      <c r="F1147" s="7" t="s">
        <v>2500</v>
      </c>
      <c r="G1147" s="7" t="s">
        <v>2518</v>
      </c>
      <c r="H1147" s="7" t="s">
        <v>187</v>
      </c>
    </row>
    <row r="1148" spans="1:8" ht="30" customHeight="1">
      <c r="A1148" s="7">
        <v>1145</v>
      </c>
      <c r="B1148" s="23"/>
      <c r="C1148" s="7">
        <v>18</v>
      </c>
      <c r="D1148" s="1" t="s">
        <v>2519</v>
      </c>
      <c r="E1148" s="7" t="s">
        <v>12</v>
      </c>
      <c r="F1148" s="7" t="s">
        <v>2500</v>
      </c>
      <c r="G1148" s="7" t="s">
        <v>130</v>
      </c>
      <c r="H1148" s="7" t="s">
        <v>665</v>
      </c>
    </row>
    <row r="1149" spans="1:8" ht="30" customHeight="1">
      <c r="A1149" s="7">
        <v>1146</v>
      </c>
      <c r="B1149" s="23"/>
      <c r="C1149" s="7">
        <v>19</v>
      </c>
      <c r="D1149" s="1" t="s">
        <v>2520</v>
      </c>
      <c r="E1149" s="7" t="s">
        <v>12</v>
      </c>
      <c r="F1149" s="7" t="s">
        <v>2521</v>
      </c>
      <c r="G1149" s="7" t="s">
        <v>2522</v>
      </c>
      <c r="H1149" s="7" t="s">
        <v>895</v>
      </c>
    </row>
    <row r="1150" spans="1:8" ht="30" customHeight="1">
      <c r="A1150" s="7">
        <v>1147</v>
      </c>
      <c r="B1150" s="23"/>
      <c r="C1150" s="7">
        <v>20</v>
      </c>
      <c r="D1150" s="1" t="s">
        <v>2523</v>
      </c>
      <c r="E1150" s="7" t="s">
        <v>39</v>
      </c>
      <c r="F1150" s="7" t="s">
        <v>2524</v>
      </c>
      <c r="G1150" s="7" t="s">
        <v>461</v>
      </c>
      <c r="H1150" s="7" t="s">
        <v>164</v>
      </c>
    </row>
    <row r="1151" spans="1:8" ht="30" customHeight="1">
      <c r="A1151" s="7">
        <v>1148</v>
      </c>
      <c r="B1151" s="23"/>
      <c r="C1151" s="7">
        <v>21</v>
      </c>
      <c r="D1151" s="1" t="s">
        <v>2525</v>
      </c>
      <c r="E1151" s="7" t="s">
        <v>12</v>
      </c>
      <c r="F1151" s="7" t="s">
        <v>2526</v>
      </c>
      <c r="G1151" s="7" t="s">
        <v>2527</v>
      </c>
      <c r="H1151" s="7" t="s">
        <v>982</v>
      </c>
    </row>
    <row r="1152" spans="1:8" ht="30" customHeight="1">
      <c r="A1152" s="7">
        <v>1149</v>
      </c>
      <c r="B1152" s="23"/>
      <c r="C1152" s="7">
        <v>22</v>
      </c>
      <c r="D1152" s="1" t="s">
        <v>2528</v>
      </c>
      <c r="E1152" s="7" t="s">
        <v>12</v>
      </c>
      <c r="F1152" s="7" t="s">
        <v>2529</v>
      </c>
      <c r="G1152" s="7" t="s">
        <v>2530</v>
      </c>
      <c r="H1152" s="7" t="s">
        <v>2531</v>
      </c>
    </row>
    <row r="1153" spans="1:8" ht="30" customHeight="1">
      <c r="A1153" s="7">
        <v>1150</v>
      </c>
      <c r="B1153" s="23"/>
      <c r="C1153" s="7">
        <v>23</v>
      </c>
      <c r="D1153" s="1" t="s">
        <v>2532</v>
      </c>
      <c r="E1153" s="7" t="s">
        <v>12</v>
      </c>
      <c r="F1153" s="7" t="s">
        <v>355</v>
      </c>
      <c r="G1153" s="7" t="s">
        <v>547</v>
      </c>
      <c r="H1153" s="7" t="s">
        <v>184</v>
      </c>
    </row>
    <row r="1154" spans="1:8" ht="30" customHeight="1">
      <c r="A1154" s="7">
        <v>1151</v>
      </c>
      <c r="B1154" s="23"/>
      <c r="C1154" s="7">
        <v>24</v>
      </c>
      <c r="D1154" s="1" t="s">
        <v>2533</v>
      </c>
      <c r="E1154" s="7" t="s">
        <v>39</v>
      </c>
      <c r="F1154" s="7" t="s">
        <v>2481</v>
      </c>
      <c r="G1154" s="7" t="s">
        <v>461</v>
      </c>
      <c r="H1154" s="7" t="s">
        <v>2534</v>
      </c>
    </row>
    <row r="1155" spans="1:8" ht="30" customHeight="1">
      <c r="A1155" s="7">
        <v>1152</v>
      </c>
      <c r="B1155" s="23"/>
      <c r="C1155" s="7">
        <v>25</v>
      </c>
      <c r="D1155" s="1" t="s">
        <v>2535</v>
      </c>
      <c r="E1155" s="7" t="s">
        <v>12</v>
      </c>
      <c r="F1155" s="7" t="s">
        <v>2536</v>
      </c>
      <c r="G1155" s="7" t="s">
        <v>2537</v>
      </c>
      <c r="H1155" s="7" t="s">
        <v>368</v>
      </c>
    </row>
    <row r="1156" spans="1:8" ht="30" customHeight="1">
      <c r="A1156" s="7"/>
      <c r="B1156" s="23"/>
      <c r="C1156" s="7">
        <v>26</v>
      </c>
      <c r="D1156" s="1" t="s">
        <v>2538</v>
      </c>
      <c r="E1156" s="7" t="s">
        <v>12</v>
      </c>
      <c r="F1156" s="7" t="s">
        <v>2539</v>
      </c>
      <c r="G1156" s="7" t="s">
        <v>536</v>
      </c>
      <c r="H1156" s="7" t="s">
        <v>695</v>
      </c>
    </row>
    <row r="1157" spans="1:8" ht="30" customHeight="1">
      <c r="A1157" s="7"/>
      <c r="B1157" s="23"/>
      <c r="C1157" s="7">
        <v>27</v>
      </c>
      <c r="D1157" s="1" t="s">
        <v>2540</v>
      </c>
      <c r="E1157" s="7" t="s">
        <v>12</v>
      </c>
      <c r="F1157" s="7" t="s">
        <v>2541</v>
      </c>
      <c r="G1157" s="7" t="s">
        <v>138</v>
      </c>
      <c r="H1157" s="7" t="s">
        <v>79</v>
      </c>
    </row>
    <row r="1158" spans="1:8" ht="30" customHeight="1">
      <c r="A1158" s="7"/>
      <c r="B1158" s="23"/>
      <c r="C1158" s="7">
        <v>28</v>
      </c>
      <c r="D1158" s="1" t="s">
        <v>2542</v>
      </c>
      <c r="E1158" s="7" t="s">
        <v>12</v>
      </c>
      <c r="F1158" s="7" t="s">
        <v>2543</v>
      </c>
      <c r="G1158" s="7" t="s">
        <v>941</v>
      </c>
      <c r="H1158" s="7" t="s">
        <v>149</v>
      </c>
    </row>
    <row r="1159" spans="1:8" ht="30" customHeight="1">
      <c r="A1159" s="7"/>
      <c r="B1159" s="23"/>
      <c r="C1159" s="7">
        <v>29</v>
      </c>
      <c r="D1159" s="1" t="s">
        <v>2544</v>
      </c>
      <c r="E1159" s="7" t="s">
        <v>12</v>
      </c>
      <c r="F1159" s="7" t="s">
        <v>2543</v>
      </c>
      <c r="G1159" s="7" t="s">
        <v>2488</v>
      </c>
      <c r="H1159" s="7" t="s">
        <v>2545</v>
      </c>
    </row>
    <row r="1160" spans="1:8" ht="30" customHeight="1">
      <c r="A1160" s="7"/>
      <c r="B1160" s="23"/>
      <c r="C1160" s="7">
        <v>30</v>
      </c>
      <c r="D1160" s="1" t="s">
        <v>2546</v>
      </c>
      <c r="E1160" s="7" t="s">
        <v>12</v>
      </c>
      <c r="F1160" s="7" t="s">
        <v>2543</v>
      </c>
      <c r="G1160" s="7" t="s">
        <v>2488</v>
      </c>
      <c r="H1160" s="7" t="s">
        <v>2545</v>
      </c>
    </row>
    <row r="1161" spans="1:8" ht="30" customHeight="1">
      <c r="A1161" s="7"/>
      <c r="B1161" s="23"/>
      <c r="C1161" s="7">
        <v>31</v>
      </c>
      <c r="D1161" s="1" t="s">
        <v>2547</v>
      </c>
      <c r="E1161" s="7" t="s">
        <v>39</v>
      </c>
      <c r="F1161" s="7" t="s">
        <v>2548</v>
      </c>
      <c r="G1161" s="7" t="s">
        <v>2549</v>
      </c>
      <c r="H1161" s="7" t="s">
        <v>117</v>
      </c>
    </row>
    <row r="1162" spans="1:8" ht="30" customHeight="1">
      <c r="A1162" s="7"/>
      <c r="B1162" s="23"/>
      <c r="C1162" s="7">
        <v>32</v>
      </c>
      <c r="D1162" s="1" t="s">
        <v>2550</v>
      </c>
      <c r="E1162" s="7" t="s">
        <v>12</v>
      </c>
      <c r="F1162" s="7" t="s">
        <v>2551</v>
      </c>
      <c r="G1162" s="7" t="s">
        <v>545</v>
      </c>
      <c r="H1162" s="7" t="s">
        <v>135</v>
      </c>
    </row>
    <row r="1163" spans="1:8" ht="30" customHeight="1">
      <c r="A1163" s="7"/>
      <c r="B1163" s="23"/>
      <c r="C1163" s="7">
        <v>33</v>
      </c>
      <c r="D1163" s="1" t="s">
        <v>2552</v>
      </c>
      <c r="E1163" s="7" t="s">
        <v>12</v>
      </c>
      <c r="F1163" s="7" t="s">
        <v>1126</v>
      </c>
      <c r="G1163" s="7" t="s">
        <v>318</v>
      </c>
      <c r="H1163" s="7" t="s">
        <v>533</v>
      </c>
    </row>
    <row r="1164" spans="1:8" ht="30" customHeight="1">
      <c r="A1164" s="7"/>
      <c r="B1164" s="23"/>
      <c r="C1164" s="7">
        <v>34</v>
      </c>
      <c r="D1164" s="1" t="s">
        <v>2553</v>
      </c>
      <c r="E1164" s="7" t="s">
        <v>12</v>
      </c>
      <c r="F1164" s="7" t="s">
        <v>2554</v>
      </c>
      <c r="G1164" s="7" t="s">
        <v>2555</v>
      </c>
      <c r="H1164" s="7" t="s">
        <v>44</v>
      </c>
    </row>
    <row r="1165" spans="1:8" ht="30" customHeight="1">
      <c r="A1165" s="7">
        <v>1162</v>
      </c>
      <c r="B1165" s="23"/>
      <c r="C1165" s="7">
        <v>35</v>
      </c>
      <c r="D1165" s="1" t="s">
        <v>2556</v>
      </c>
      <c r="E1165" s="7" t="s">
        <v>12</v>
      </c>
      <c r="F1165" s="7" t="s">
        <v>2557</v>
      </c>
      <c r="G1165" s="7" t="s">
        <v>335</v>
      </c>
      <c r="H1165" s="7" t="s">
        <v>109</v>
      </c>
    </row>
    <row r="1166" spans="1:8" ht="30" customHeight="1">
      <c r="A1166" s="7">
        <v>1163</v>
      </c>
      <c r="B1166" s="23" t="s">
        <v>2558</v>
      </c>
      <c r="C1166" s="7">
        <v>1</v>
      </c>
      <c r="D1166" s="1" t="s">
        <v>2559</v>
      </c>
      <c r="E1166" s="7" t="s">
        <v>39</v>
      </c>
      <c r="F1166" s="7" t="s">
        <v>2560</v>
      </c>
      <c r="G1166" s="7" t="s">
        <v>2561</v>
      </c>
      <c r="H1166" s="7" t="s">
        <v>2562</v>
      </c>
    </row>
    <row r="1167" spans="1:8" ht="30" customHeight="1">
      <c r="A1167" s="7">
        <v>1164</v>
      </c>
      <c r="B1167" s="23"/>
      <c r="C1167" s="7">
        <v>2</v>
      </c>
      <c r="D1167" s="1" t="s">
        <v>2563</v>
      </c>
      <c r="E1167" s="7" t="s">
        <v>12</v>
      </c>
      <c r="F1167" s="7" t="s">
        <v>2564</v>
      </c>
      <c r="G1167" s="7" t="s">
        <v>130</v>
      </c>
      <c r="H1167" s="7" t="s">
        <v>2565</v>
      </c>
    </row>
    <row r="1168" spans="1:8" ht="30" customHeight="1">
      <c r="A1168" s="7">
        <v>1165</v>
      </c>
      <c r="B1168" s="23"/>
      <c r="C1168" s="7">
        <v>3</v>
      </c>
      <c r="D1168" s="1" t="s">
        <v>2566</v>
      </c>
      <c r="E1168" s="7" t="s">
        <v>12</v>
      </c>
      <c r="F1168" s="7" t="s">
        <v>2567</v>
      </c>
      <c r="G1168" s="7" t="s">
        <v>2568</v>
      </c>
      <c r="H1168" s="7" t="s">
        <v>26</v>
      </c>
    </row>
    <row r="1169" spans="1:8" ht="30" customHeight="1">
      <c r="A1169" s="7">
        <v>1166</v>
      </c>
      <c r="B1169" s="23"/>
      <c r="C1169" s="7">
        <v>4</v>
      </c>
      <c r="D1169" s="1" t="s">
        <v>2569</v>
      </c>
      <c r="E1169" s="7" t="s">
        <v>12</v>
      </c>
      <c r="F1169" s="7" t="s">
        <v>2567</v>
      </c>
      <c r="G1169" s="7" t="s">
        <v>2570</v>
      </c>
      <c r="H1169" s="7" t="s">
        <v>26</v>
      </c>
    </row>
    <row r="1170" spans="1:8" ht="30" customHeight="1">
      <c r="A1170" s="7">
        <v>1167</v>
      </c>
      <c r="B1170" s="23"/>
      <c r="C1170" s="7">
        <v>5</v>
      </c>
      <c r="D1170" s="1" t="s">
        <v>2571</v>
      </c>
      <c r="E1170" s="7" t="s">
        <v>12</v>
      </c>
      <c r="F1170" s="7" t="s">
        <v>2567</v>
      </c>
      <c r="G1170" s="7" t="s">
        <v>318</v>
      </c>
      <c r="H1170" s="7" t="s">
        <v>139</v>
      </c>
    </row>
    <row r="1171" spans="1:8" ht="30" customHeight="1">
      <c r="A1171" s="7">
        <v>1168</v>
      </c>
      <c r="B1171" s="23"/>
      <c r="C1171" s="7">
        <v>6</v>
      </c>
      <c r="D1171" s="1" t="s">
        <v>2572</v>
      </c>
      <c r="E1171" s="7" t="s">
        <v>39</v>
      </c>
      <c r="F1171" s="7" t="s">
        <v>2573</v>
      </c>
      <c r="G1171" s="7" t="s">
        <v>292</v>
      </c>
      <c r="H1171" s="7" t="s">
        <v>2574</v>
      </c>
    </row>
    <row r="1172" spans="1:8" ht="30" customHeight="1">
      <c r="A1172" s="7">
        <v>1169</v>
      </c>
      <c r="B1172" s="23"/>
      <c r="C1172" s="7">
        <v>7</v>
      </c>
      <c r="D1172" s="1" t="s">
        <v>2575</v>
      </c>
      <c r="E1172" s="7" t="s">
        <v>12</v>
      </c>
      <c r="F1172" s="7" t="s">
        <v>2576</v>
      </c>
      <c r="G1172" s="7" t="s">
        <v>2577</v>
      </c>
      <c r="H1172" s="7" t="s">
        <v>799</v>
      </c>
    </row>
    <row r="1173" spans="1:8" ht="30" customHeight="1">
      <c r="A1173" s="7">
        <v>1170</v>
      </c>
      <c r="B1173" s="23"/>
      <c r="C1173" s="7">
        <v>8</v>
      </c>
      <c r="D1173" s="1" t="s">
        <v>2578</v>
      </c>
      <c r="E1173" s="7" t="s">
        <v>12</v>
      </c>
      <c r="F1173" s="7" t="s">
        <v>2576</v>
      </c>
      <c r="G1173" s="7" t="s">
        <v>2579</v>
      </c>
      <c r="H1173" s="7" t="s">
        <v>799</v>
      </c>
    </row>
    <row r="1174" spans="1:8" ht="30" customHeight="1">
      <c r="A1174" s="7">
        <v>1171</v>
      </c>
      <c r="B1174" s="23"/>
      <c r="C1174" s="7">
        <v>9</v>
      </c>
      <c r="D1174" s="1" t="s">
        <v>2580</v>
      </c>
      <c r="E1174" s="7" t="s">
        <v>12</v>
      </c>
      <c r="F1174" s="7" t="s">
        <v>2576</v>
      </c>
      <c r="G1174" s="7" t="s">
        <v>2577</v>
      </c>
      <c r="H1174" s="7" t="s">
        <v>799</v>
      </c>
    </row>
    <row r="1175" spans="1:8" ht="30" customHeight="1">
      <c r="A1175" s="7">
        <v>1172</v>
      </c>
      <c r="B1175" s="23"/>
      <c r="C1175" s="7">
        <v>10</v>
      </c>
      <c r="D1175" s="1" t="s">
        <v>2581</v>
      </c>
      <c r="E1175" s="7" t="s">
        <v>12</v>
      </c>
      <c r="F1175" s="7" t="s">
        <v>2582</v>
      </c>
      <c r="G1175" s="7" t="s">
        <v>2583</v>
      </c>
      <c r="H1175" s="7" t="s">
        <v>2584</v>
      </c>
    </row>
    <row r="1176" spans="1:8" ht="30" customHeight="1">
      <c r="A1176" s="7">
        <v>1173</v>
      </c>
      <c r="B1176" s="7" t="s">
        <v>2585</v>
      </c>
      <c r="C1176" s="7">
        <v>1</v>
      </c>
      <c r="D1176" s="1" t="s">
        <v>2586</v>
      </c>
      <c r="E1176" s="7" t="s">
        <v>39</v>
      </c>
      <c r="F1176" s="7" t="s">
        <v>2587</v>
      </c>
      <c r="G1176" s="7" t="s">
        <v>82</v>
      </c>
      <c r="H1176" s="7" t="s">
        <v>1048</v>
      </c>
    </row>
    <row r="1177" spans="1:8" ht="30" customHeight="1">
      <c r="A1177" s="7">
        <v>1174</v>
      </c>
      <c r="B1177" s="23" t="s">
        <v>2588</v>
      </c>
      <c r="C1177" s="7">
        <v>1</v>
      </c>
      <c r="D1177" s="1" t="s">
        <v>2589</v>
      </c>
      <c r="E1177" s="7" t="s">
        <v>12</v>
      </c>
      <c r="F1177" s="7" t="s">
        <v>2590</v>
      </c>
      <c r="G1177" s="7" t="s">
        <v>894</v>
      </c>
      <c r="H1177" s="7" t="s">
        <v>309</v>
      </c>
    </row>
    <row r="1178" spans="1:8" ht="30" customHeight="1">
      <c r="A1178" s="7">
        <v>1175</v>
      </c>
      <c r="B1178" s="23"/>
      <c r="C1178" s="7">
        <v>2</v>
      </c>
      <c r="D1178" s="1" t="s">
        <v>2591</v>
      </c>
      <c r="E1178" s="7" t="s">
        <v>12</v>
      </c>
      <c r="F1178" s="7" t="s">
        <v>2590</v>
      </c>
      <c r="G1178" s="7" t="s">
        <v>1602</v>
      </c>
      <c r="H1178" s="7" t="s">
        <v>309</v>
      </c>
    </row>
    <row r="1179" spans="1:8" ht="30" customHeight="1">
      <c r="A1179" s="7">
        <v>1176</v>
      </c>
      <c r="B1179" s="23"/>
      <c r="C1179" s="7">
        <v>3</v>
      </c>
      <c r="D1179" s="1" t="s">
        <v>2592</v>
      </c>
      <c r="E1179" s="7" t="s">
        <v>39</v>
      </c>
      <c r="F1179" s="7" t="s">
        <v>2590</v>
      </c>
      <c r="G1179" s="7" t="s">
        <v>2593</v>
      </c>
      <c r="H1179" s="7" t="s">
        <v>309</v>
      </c>
    </row>
    <row r="1180" spans="1:8" ht="30" customHeight="1">
      <c r="A1180" s="7">
        <v>1177</v>
      </c>
      <c r="B1180" s="23"/>
      <c r="C1180" s="7">
        <v>4</v>
      </c>
      <c r="D1180" s="1" t="s">
        <v>2594</v>
      </c>
      <c r="E1180" s="7" t="s">
        <v>39</v>
      </c>
      <c r="F1180" s="7" t="s">
        <v>2595</v>
      </c>
      <c r="G1180" s="7" t="s">
        <v>340</v>
      </c>
      <c r="H1180" s="7" t="s">
        <v>18</v>
      </c>
    </row>
    <row r="1181" spans="1:8" ht="30" customHeight="1">
      <c r="A1181" s="7">
        <v>1178</v>
      </c>
      <c r="B1181" s="23"/>
      <c r="C1181" s="7">
        <v>5</v>
      </c>
      <c r="D1181" s="1" t="s">
        <v>2596</v>
      </c>
      <c r="E1181" s="7" t="s">
        <v>12</v>
      </c>
      <c r="F1181" s="7" t="s">
        <v>2595</v>
      </c>
      <c r="G1181" s="7" t="s">
        <v>1328</v>
      </c>
      <c r="H1181" s="7" t="s">
        <v>51</v>
      </c>
    </row>
    <row r="1182" spans="1:8" ht="30" customHeight="1">
      <c r="A1182" s="7">
        <v>1179</v>
      </c>
      <c r="B1182" s="23"/>
      <c r="C1182" s="7">
        <v>6</v>
      </c>
      <c r="D1182" s="1" t="s">
        <v>2597</v>
      </c>
      <c r="E1182" s="7" t="s">
        <v>12</v>
      </c>
      <c r="F1182" s="7" t="s">
        <v>472</v>
      </c>
      <c r="G1182" s="7" t="s">
        <v>547</v>
      </c>
      <c r="H1182" s="7" t="s">
        <v>109</v>
      </c>
    </row>
    <row r="1183" spans="1:8" ht="30" customHeight="1">
      <c r="A1183" s="7">
        <v>1180</v>
      </c>
      <c r="B1183" s="23"/>
      <c r="C1183" s="7">
        <v>7</v>
      </c>
      <c r="D1183" s="1" t="s">
        <v>2598</v>
      </c>
      <c r="E1183" s="7" t="s">
        <v>12</v>
      </c>
      <c r="F1183" s="7" t="s">
        <v>472</v>
      </c>
      <c r="G1183" s="7" t="s">
        <v>542</v>
      </c>
      <c r="H1183" s="7" t="s">
        <v>109</v>
      </c>
    </row>
    <row r="1184" spans="1:8" ht="30" customHeight="1">
      <c r="A1184" s="7">
        <v>1181</v>
      </c>
      <c r="B1184" s="23"/>
      <c r="C1184" s="7">
        <v>8</v>
      </c>
      <c r="D1184" s="1" t="s">
        <v>2599</v>
      </c>
      <c r="E1184" s="7" t="s">
        <v>12</v>
      </c>
      <c r="F1184" s="7" t="s">
        <v>472</v>
      </c>
      <c r="G1184" s="7" t="s">
        <v>547</v>
      </c>
      <c r="H1184" s="7" t="s">
        <v>548</v>
      </c>
    </row>
    <row r="1185" spans="1:8" ht="30" customHeight="1">
      <c r="A1185" s="7">
        <v>1182</v>
      </c>
      <c r="B1185" s="23"/>
      <c r="C1185" s="7">
        <v>9</v>
      </c>
      <c r="D1185" s="1" t="s">
        <v>2600</v>
      </c>
      <c r="E1185" s="7" t="s">
        <v>12</v>
      </c>
      <c r="F1185" s="7" t="s">
        <v>2601</v>
      </c>
      <c r="G1185" s="7" t="s">
        <v>356</v>
      </c>
      <c r="H1185" s="7" t="s">
        <v>321</v>
      </c>
    </row>
    <row r="1186" spans="1:8" ht="30" customHeight="1">
      <c r="A1186" s="7">
        <v>1183</v>
      </c>
      <c r="B1186" s="23"/>
      <c r="C1186" s="7">
        <v>10</v>
      </c>
      <c r="D1186" s="1" t="s">
        <v>2602</v>
      </c>
      <c r="E1186" s="7" t="s">
        <v>12</v>
      </c>
      <c r="F1186" s="7" t="s">
        <v>472</v>
      </c>
      <c r="G1186" s="7" t="s">
        <v>2603</v>
      </c>
      <c r="H1186" s="7" t="s">
        <v>51</v>
      </c>
    </row>
    <row r="1187" spans="1:8" ht="30" customHeight="1">
      <c r="A1187" s="7">
        <v>1184</v>
      </c>
      <c r="B1187" s="23"/>
      <c r="C1187" s="7">
        <v>11</v>
      </c>
      <c r="D1187" s="1" t="s">
        <v>2604</v>
      </c>
      <c r="E1187" s="7" t="s">
        <v>39</v>
      </c>
      <c r="F1187" s="7" t="s">
        <v>2605</v>
      </c>
      <c r="G1187" s="7" t="s">
        <v>2606</v>
      </c>
      <c r="H1187" s="7" t="s">
        <v>357</v>
      </c>
    </row>
    <row r="1188" spans="1:8" ht="30" customHeight="1">
      <c r="A1188" s="7">
        <v>1185</v>
      </c>
      <c r="B1188" s="23"/>
      <c r="C1188" s="7">
        <v>12</v>
      </c>
      <c r="D1188" s="1" t="s">
        <v>2607</v>
      </c>
      <c r="E1188" s="7" t="s">
        <v>12</v>
      </c>
      <c r="F1188" s="7" t="s">
        <v>472</v>
      </c>
      <c r="G1188" s="7" t="s">
        <v>2608</v>
      </c>
      <c r="H1188" s="7" t="s">
        <v>2609</v>
      </c>
    </row>
    <row r="1189" spans="1:8" ht="30" customHeight="1">
      <c r="A1189" s="7">
        <v>1186</v>
      </c>
      <c r="B1189" s="23"/>
      <c r="C1189" s="7">
        <v>13</v>
      </c>
      <c r="D1189" s="1" t="s">
        <v>2610</v>
      </c>
      <c r="E1189" s="7" t="s">
        <v>39</v>
      </c>
      <c r="F1189" s="7" t="s">
        <v>355</v>
      </c>
      <c r="G1189" s="7" t="s">
        <v>401</v>
      </c>
      <c r="H1189" s="7" t="s">
        <v>321</v>
      </c>
    </row>
    <row r="1190" spans="1:8" ht="30" customHeight="1">
      <c r="A1190" s="7">
        <v>1187</v>
      </c>
      <c r="B1190" s="23"/>
      <c r="C1190" s="7">
        <v>14</v>
      </c>
      <c r="D1190" s="1" t="s">
        <v>2611</v>
      </c>
      <c r="E1190" s="7" t="s">
        <v>12</v>
      </c>
      <c r="F1190" s="7" t="s">
        <v>2590</v>
      </c>
      <c r="G1190" s="7" t="s">
        <v>2612</v>
      </c>
      <c r="H1190" s="7" t="s">
        <v>2613</v>
      </c>
    </row>
    <row r="1191" spans="1:8" ht="30" customHeight="1">
      <c r="A1191" s="7">
        <v>1188</v>
      </c>
      <c r="B1191" s="23"/>
      <c r="C1191" s="7">
        <v>15</v>
      </c>
      <c r="D1191" s="1" t="s">
        <v>2614</v>
      </c>
      <c r="E1191" s="7" t="s">
        <v>12</v>
      </c>
      <c r="F1191" s="7" t="s">
        <v>2590</v>
      </c>
      <c r="G1191" s="7" t="s">
        <v>2043</v>
      </c>
      <c r="H1191" s="7" t="s">
        <v>2613</v>
      </c>
    </row>
    <row r="1192" spans="1:8" ht="30" customHeight="1">
      <c r="A1192" s="7">
        <v>1189</v>
      </c>
      <c r="B1192" s="23"/>
      <c r="C1192" s="7">
        <v>16</v>
      </c>
      <c r="D1192" s="1" t="s">
        <v>2615</v>
      </c>
      <c r="E1192" s="7" t="s">
        <v>12</v>
      </c>
      <c r="F1192" s="7" t="s">
        <v>2590</v>
      </c>
      <c r="G1192" s="7" t="s">
        <v>894</v>
      </c>
      <c r="H1192" s="7" t="s">
        <v>2613</v>
      </c>
    </row>
    <row r="1193" spans="1:8" ht="30" customHeight="1">
      <c r="A1193" s="7">
        <v>1190</v>
      </c>
      <c r="B1193" s="23"/>
      <c r="C1193" s="7">
        <v>17</v>
      </c>
      <c r="D1193" s="1" t="s">
        <v>2616</v>
      </c>
      <c r="E1193" s="7" t="s">
        <v>12</v>
      </c>
      <c r="F1193" s="7" t="s">
        <v>2617</v>
      </c>
      <c r="G1193" s="7" t="s">
        <v>294</v>
      </c>
      <c r="H1193" s="7" t="s">
        <v>2618</v>
      </c>
    </row>
    <row r="1194" spans="1:8" ht="30" customHeight="1">
      <c r="A1194" s="7">
        <v>1191</v>
      </c>
      <c r="B1194" s="23"/>
      <c r="C1194" s="7">
        <v>18</v>
      </c>
      <c r="D1194" s="1" t="s">
        <v>2619</v>
      </c>
      <c r="E1194" s="7" t="s">
        <v>12</v>
      </c>
      <c r="F1194" s="7" t="s">
        <v>2620</v>
      </c>
      <c r="G1194" s="7" t="s">
        <v>2097</v>
      </c>
      <c r="H1194" s="7" t="s">
        <v>53</v>
      </c>
    </row>
    <row r="1195" spans="1:8" ht="30" customHeight="1">
      <c r="A1195" s="7">
        <v>1192</v>
      </c>
      <c r="B1195" s="23"/>
      <c r="C1195" s="7">
        <v>19</v>
      </c>
      <c r="D1195" s="1" t="s">
        <v>2621</v>
      </c>
      <c r="E1195" s="7" t="s">
        <v>12</v>
      </c>
      <c r="F1195" s="7" t="s">
        <v>2620</v>
      </c>
      <c r="G1195" s="7" t="s">
        <v>2097</v>
      </c>
      <c r="H1195" s="7" t="s">
        <v>53</v>
      </c>
    </row>
    <row r="1196" spans="1:8" ht="30" customHeight="1">
      <c r="A1196" s="7">
        <v>1193</v>
      </c>
      <c r="B1196" s="23"/>
      <c r="C1196" s="7">
        <v>20</v>
      </c>
      <c r="D1196" s="1" t="s">
        <v>2622</v>
      </c>
      <c r="E1196" s="7" t="s">
        <v>12</v>
      </c>
      <c r="F1196" s="7" t="s">
        <v>2623</v>
      </c>
      <c r="G1196" s="7" t="s">
        <v>1181</v>
      </c>
      <c r="H1196" s="7" t="s">
        <v>357</v>
      </c>
    </row>
    <row r="1197" spans="1:8" ht="30" customHeight="1">
      <c r="A1197" s="7">
        <v>1194</v>
      </c>
      <c r="B1197" s="23"/>
      <c r="C1197" s="7">
        <v>21</v>
      </c>
      <c r="D1197" s="1" t="s">
        <v>2624</v>
      </c>
      <c r="E1197" s="7" t="s">
        <v>12</v>
      </c>
      <c r="F1197" s="7" t="s">
        <v>2625</v>
      </c>
      <c r="G1197" s="7" t="s">
        <v>2626</v>
      </c>
      <c r="H1197" s="7" t="s">
        <v>1907</v>
      </c>
    </row>
    <row r="1198" spans="1:8" ht="30" customHeight="1">
      <c r="A1198" s="7">
        <v>1195</v>
      </c>
      <c r="B1198" s="23"/>
      <c r="C1198" s="7">
        <v>22</v>
      </c>
      <c r="D1198" s="1" t="s">
        <v>2627</v>
      </c>
      <c r="E1198" s="7" t="s">
        <v>12</v>
      </c>
      <c r="F1198" s="7" t="s">
        <v>2590</v>
      </c>
      <c r="G1198" s="7" t="s">
        <v>2628</v>
      </c>
      <c r="H1198" s="7" t="s">
        <v>321</v>
      </c>
    </row>
    <row r="1199" spans="1:8" ht="30" customHeight="1">
      <c r="A1199" s="7">
        <v>1196</v>
      </c>
      <c r="B1199" s="23"/>
      <c r="C1199" s="7">
        <v>23</v>
      </c>
      <c r="D1199" s="1" t="s">
        <v>2629</v>
      </c>
      <c r="E1199" s="7" t="s">
        <v>39</v>
      </c>
      <c r="F1199" s="7" t="s">
        <v>2630</v>
      </c>
      <c r="G1199" s="7" t="s">
        <v>2593</v>
      </c>
      <c r="H1199" s="7" t="s">
        <v>309</v>
      </c>
    </row>
    <row r="1200" spans="1:8" ht="30" customHeight="1">
      <c r="A1200" s="7">
        <v>1197</v>
      </c>
      <c r="B1200" s="23"/>
      <c r="C1200" s="7">
        <v>24</v>
      </c>
      <c r="D1200" s="1" t="s">
        <v>2631</v>
      </c>
      <c r="E1200" s="7" t="s">
        <v>12</v>
      </c>
      <c r="F1200" s="13" t="s">
        <v>2632</v>
      </c>
      <c r="G1200" s="13" t="s">
        <v>412</v>
      </c>
      <c r="H1200" s="13" t="s">
        <v>2633</v>
      </c>
    </row>
    <row r="1201" spans="1:8" ht="30" customHeight="1">
      <c r="A1201" s="7">
        <v>1198</v>
      </c>
      <c r="B1201" s="23"/>
      <c r="C1201" s="7">
        <v>25</v>
      </c>
      <c r="D1201" s="1" t="s">
        <v>2634</v>
      </c>
      <c r="E1201" s="7" t="s">
        <v>12</v>
      </c>
      <c r="F1201" s="13" t="s">
        <v>2632</v>
      </c>
      <c r="G1201" s="13" t="s">
        <v>2097</v>
      </c>
      <c r="H1201" s="13" t="s">
        <v>2633</v>
      </c>
    </row>
    <row r="1202" spans="1:8" ht="30" customHeight="1">
      <c r="A1202" s="7">
        <v>1199</v>
      </c>
      <c r="B1202" s="23"/>
      <c r="C1202" s="7">
        <v>26</v>
      </c>
      <c r="D1202" s="1" t="s">
        <v>2635</v>
      </c>
      <c r="E1202" s="7" t="s">
        <v>12</v>
      </c>
      <c r="F1202" s="13" t="s">
        <v>2632</v>
      </c>
      <c r="G1202" s="13" t="s">
        <v>2636</v>
      </c>
      <c r="H1202" s="13" t="s">
        <v>2637</v>
      </c>
    </row>
    <row r="1203" spans="1:8" ht="30" customHeight="1">
      <c r="A1203" s="7">
        <v>1200</v>
      </c>
      <c r="B1203" s="23"/>
      <c r="C1203" s="7">
        <v>27</v>
      </c>
      <c r="D1203" s="1" t="s">
        <v>2638</v>
      </c>
      <c r="E1203" s="7" t="s">
        <v>12</v>
      </c>
      <c r="F1203" s="13" t="s">
        <v>2632</v>
      </c>
      <c r="G1203" s="13" t="s">
        <v>2097</v>
      </c>
      <c r="H1203" s="13" t="s">
        <v>2633</v>
      </c>
    </row>
    <row r="1204" spans="1:8" ht="30" customHeight="1">
      <c r="A1204" s="7">
        <v>1201</v>
      </c>
      <c r="B1204" s="23"/>
      <c r="C1204" s="7">
        <v>28</v>
      </c>
      <c r="D1204" s="1" t="s">
        <v>2639</v>
      </c>
      <c r="E1204" s="7" t="s">
        <v>12</v>
      </c>
      <c r="F1204" s="13" t="s">
        <v>2632</v>
      </c>
      <c r="G1204" s="13" t="s">
        <v>2640</v>
      </c>
      <c r="H1204" s="13" t="s">
        <v>309</v>
      </c>
    </row>
    <row r="1205" spans="1:8" ht="30" customHeight="1">
      <c r="A1205" s="7">
        <v>1202</v>
      </c>
      <c r="B1205" s="23"/>
      <c r="C1205" s="7">
        <v>29</v>
      </c>
      <c r="D1205" s="1" t="s">
        <v>2641</v>
      </c>
      <c r="E1205" s="7" t="s">
        <v>12</v>
      </c>
      <c r="F1205" s="13" t="s">
        <v>2632</v>
      </c>
      <c r="G1205" s="13" t="s">
        <v>2097</v>
      </c>
      <c r="H1205" s="13" t="s">
        <v>2633</v>
      </c>
    </row>
    <row r="1206" spans="1:8" ht="30" customHeight="1">
      <c r="A1206" s="7">
        <v>1203</v>
      </c>
      <c r="B1206" s="23"/>
      <c r="C1206" s="7">
        <v>30</v>
      </c>
      <c r="D1206" s="1" t="s">
        <v>2642</v>
      </c>
      <c r="E1206" s="7" t="s">
        <v>39</v>
      </c>
      <c r="F1206" s="7" t="s">
        <v>2590</v>
      </c>
      <c r="G1206" s="7" t="s">
        <v>2643</v>
      </c>
      <c r="H1206" s="7" t="s">
        <v>357</v>
      </c>
    </row>
    <row r="1207" spans="1:8" ht="30" customHeight="1">
      <c r="A1207" s="7">
        <v>1204</v>
      </c>
      <c r="B1207" s="23"/>
      <c r="C1207" s="7">
        <v>31</v>
      </c>
      <c r="D1207" s="1" t="s">
        <v>2644</v>
      </c>
      <c r="E1207" s="7" t="s">
        <v>12</v>
      </c>
      <c r="F1207" s="7" t="s">
        <v>2590</v>
      </c>
      <c r="G1207" s="7" t="s">
        <v>2645</v>
      </c>
      <c r="H1207" s="7" t="s">
        <v>2646</v>
      </c>
    </row>
    <row r="1208" spans="1:8" ht="30" customHeight="1">
      <c r="A1208" s="7">
        <v>1205</v>
      </c>
      <c r="B1208" s="23"/>
      <c r="C1208" s="7">
        <v>32</v>
      </c>
      <c r="D1208" s="1" t="s">
        <v>2647</v>
      </c>
      <c r="E1208" s="7" t="s">
        <v>12</v>
      </c>
      <c r="F1208" s="7" t="s">
        <v>2590</v>
      </c>
      <c r="G1208" s="7" t="s">
        <v>2648</v>
      </c>
      <c r="H1208" s="7" t="s">
        <v>309</v>
      </c>
    </row>
    <row r="1209" spans="1:8" ht="30" customHeight="1">
      <c r="A1209" s="7">
        <v>1206</v>
      </c>
      <c r="B1209" s="24" t="s">
        <v>2649</v>
      </c>
      <c r="C1209" s="7">
        <v>1</v>
      </c>
      <c r="D1209" s="14" t="s">
        <v>2650</v>
      </c>
      <c r="E1209" s="7" t="s">
        <v>39</v>
      </c>
      <c r="F1209" s="7" t="s">
        <v>2651</v>
      </c>
      <c r="G1209" s="7" t="s">
        <v>130</v>
      </c>
      <c r="H1209" s="7" t="s">
        <v>53</v>
      </c>
    </row>
    <row r="1210" spans="1:8" ht="30" customHeight="1">
      <c r="A1210" s="7">
        <v>1207</v>
      </c>
      <c r="B1210" s="25"/>
      <c r="C1210" s="7">
        <v>2</v>
      </c>
      <c r="D1210" s="14" t="s">
        <v>2652</v>
      </c>
      <c r="E1210" s="7" t="s">
        <v>39</v>
      </c>
      <c r="F1210" s="7" t="s">
        <v>2653</v>
      </c>
      <c r="G1210" s="7" t="s">
        <v>958</v>
      </c>
      <c r="H1210" s="7" t="s">
        <v>321</v>
      </c>
    </row>
    <row r="1211" spans="1:8" ht="30" customHeight="1">
      <c r="A1211" s="7">
        <v>1208</v>
      </c>
      <c r="B1211" s="25"/>
      <c r="C1211" s="7">
        <v>3</v>
      </c>
      <c r="D1211" s="14" t="s">
        <v>2654</v>
      </c>
      <c r="E1211" s="7" t="s">
        <v>39</v>
      </c>
      <c r="F1211" s="7" t="s">
        <v>2541</v>
      </c>
      <c r="G1211" s="7" t="s">
        <v>445</v>
      </c>
      <c r="H1211" s="7" t="s">
        <v>2655</v>
      </c>
    </row>
    <row r="1212" spans="1:8" ht="30" customHeight="1">
      <c r="A1212" s="7">
        <v>1209</v>
      </c>
      <c r="B1212" s="25"/>
      <c r="C1212" s="7">
        <v>4</v>
      </c>
      <c r="D1212" s="14" t="s">
        <v>2656</v>
      </c>
      <c r="E1212" s="7" t="s">
        <v>39</v>
      </c>
      <c r="F1212" s="7" t="s">
        <v>355</v>
      </c>
      <c r="G1212" s="7" t="s">
        <v>401</v>
      </c>
      <c r="H1212" s="7" t="s">
        <v>2613</v>
      </c>
    </row>
    <row r="1213" spans="1:8" ht="30" customHeight="1">
      <c r="A1213" s="7">
        <v>1210</v>
      </c>
      <c r="B1213" s="25"/>
      <c r="C1213" s="7">
        <v>5</v>
      </c>
      <c r="D1213" s="14" t="s">
        <v>2657</v>
      </c>
      <c r="E1213" s="7" t="s">
        <v>39</v>
      </c>
      <c r="F1213" s="7" t="s">
        <v>2658</v>
      </c>
      <c r="G1213" s="7" t="s">
        <v>401</v>
      </c>
      <c r="H1213" s="7" t="s">
        <v>1048</v>
      </c>
    </row>
    <row r="1214" spans="1:8" ht="30" customHeight="1">
      <c r="A1214" s="7">
        <v>1211</v>
      </c>
      <c r="B1214" s="25"/>
      <c r="C1214" s="7">
        <v>6</v>
      </c>
      <c r="D1214" s="14" t="s">
        <v>2659</v>
      </c>
      <c r="E1214" s="7" t="s">
        <v>39</v>
      </c>
      <c r="F1214" s="7" t="s">
        <v>2660</v>
      </c>
      <c r="G1214" s="7" t="s">
        <v>356</v>
      </c>
      <c r="H1214" s="7" t="s">
        <v>26</v>
      </c>
    </row>
    <row r="1215" spans="1:8" ht="30" customHeight="1">
      <c r="A1215" s="7">
        <v>1212</v>
      </c>
      <c r="B1215" s="25"/>
      <c r="C1215" s="7">
        <v>7</v>
      </c>
      <c r="D1215" s="14" t="s">
        <v>2661</v>
      </c>
      <c r="E1215" s="7" t="s">
        <v>39</v>
      </c>
      <c r="F1215" s="7" t="s">
        <v>2660</v>
      </c>
      <c r="G1215" s="7" t="s">
        <v>547</v>
      </c>
      <c r="H1215" s="7" t="s">
        <v>26</v>
      </c>
    </row>
    <row r="1216" spans="1:8" ht="30" customHeight="1">
      <c r="A1216" s="7">
        <v>1213</v>
      </c>
      <c r="B1216" s="25"/>
      <c r="C1216" s="7">
        <v>8</v>
      </c>
      <c r="D1216" s="14" t="s">
        <v>2662</v>
      </c>
      <c r="E1216" s="7" t="s">
        <v>39</v>
      </c>
      <c r="F1216" s="7" t="s">
        <v>2663</v>
      </c>
      <c r="G1216" s="7" t="s">
        <v>401</v>
      </c>
      <c r="H1216" s="7" t="s">
        <v>309</v>
      </c>
    </row>
    <row r="1217" spans="1:8" ht="30" customHeight="1">
      <c r="A1217" s="7">
        <v>1214</v>
      </c>
      <c r="B1217" s="25"/>
      <c r="C1217" s="7">
        <v>9</v>
      </c>
      <c r="D1217" s="14" t="s">
        <v>2664</v>
      </c>
      <c r="E1217" s="7" t="s">
        <v>39</v>
      </c>
      <c r="F1217" s="7" t="s">
        <v>2541</v>
      </c>
      <c r="G1217" s="7" t="s">
        <v>384</v>
      </c>
      <c r="H1217" s="7" t="s">
        <v>15</v>
      </c>
    </row>
    <row r="1218" spans="1:8" ht="30" customHeight="1">
      <c r="A1218" s="7">
        <v>1215</v>
      </c>
      <c r="B1218" s="25"/>
      <c r="C1218" s="7">
        <v>10</v>
      </c>
      <c r="D1218" s="14" t="s">
        <v>2665</v>
      </c>
      <c r="E1218" s="7" t="s">
        <v>39</v>
      </c>
      <c r="F1218" s="7" t="s">
        <v>2658</v>
      </c>
      <c r="G1218" s="7" t="s">
        <v>384</v>
      </c>
      <c r="H1218" s="7" t="s">
        <v>2666</v>
      </c>
    </row>
    <row r="1219" spans="1:8" ht="30" customHeight="1">
      <c r="A1219" s="7">
        <v>1216</v>
      </c>
      <c r="B1219" s="25"/>
      <c r="C1219" s="7">
        <v>11</v>
      </c>
      <c r="D1219" s="14" t="s">
        <v>2667</v>
      </c>
      <c r="E1219" s="7" t="s">
        <v>39</v>
      </c>
      <c r="F1219" s="7" t="s">
        <v>2668</v>
      </c>
      <c r="G1219" s="7" t="s">
        <v>445</v>
      </c>
      <c r="H1219" s="7" t="s">
        <v>51</v>
      </c>
    </row>
    <row r="1220" spans="1:8" ht="30" customHeight="1">
      <c r="A1220" s="7">
        <v>1217</v>
      </c>
      <c r="B1220" s="25"/>
      <c r="C1220" s="7">
        <v>12</v>
      </c>
      <c r="D1220" s="14" t="s">
        <v>2669</v>
      </c>
      <c r="E1220" s="7" t="s">
        <v>39</v>
      </c>
      <c r="F1220" s="7" t="s">
        <v>2658</v>
      </c>
      <c r="G1220" s="7" t="s">
        <v>461</v>
      </c>
      <c r="H1220" s="7" t="s">
        <v>309</v>
      </c>
    </row>
    <row r="1221" spans="1:8" ht="30" customHeight="1">
      <c r="A1221" s="7">
        <v>1218</v>
      </c>
      <c r="B1221" s="25"/>
      <c r="C1221" s="7">
        <v>13</v>
      </c>
      <c r="D1221" s="14" t="s">
        <v>2670</v>
      </c>
      <c r="E1221" s="7" t="s">
        <v>39</v>
      </c>
      <c r="F1221" s="7" t="s">
        <v>2671</v>
      </c>
      <c r="G1221" s="7" t="s">
        <v>445</v>
      </c>
      <c r="H1221" s="7" t="s">
        <v>365</v>
      </c>
    </row>
    <row r="1222" spans="1:8" ht="30" customHeight="1">
      <c r="A1222" s="7">
        <v>1219</v>
      </c>
      <c r="B1222" s="25"/>
      <c r="C1222" s="7">
        <v>14</v>
      </c>
      <c r="D1222" s="14" t="s">
        <v>2672</v>
      </c>
      <c r="E1222" s="7" t="s">
        <v>39</v>
      </c>
      <c r="F1222" s="7" t="s">
        <v>2660</v>
      </c>
      <c r="G1222" s="7" t="s">
        <v>47</v>
      </c>
      <c r="H1222" s="7" t="s">
        <v>26</v>
      </c>
    </row>
    <row r="1223" spans="1:8" ht="30" customHeight="1">
      <c r="A1223" s="7">
        <v>1220</v>
      </c>
      <c r="B1223" s="25"/>
      <c r="C1223" s="7">
        <v>15</v>
      </c>
      <c r="D1223" s="14" t="s">
        <v>2673</v>
      </c>
      <c r="E1223" s="7" t="s">
        <v>39</v>
      </c>
      <c r="F1223" s="7" t="s">
        <v>2674</v>
      </c>
      <c r="G1223" s="7" t="s">
        <v>1228</v>
      </c>
      <c r="H1223" s="7" t="s">
        <v>959</v>
      </c>
    </row>
    <row r="1224" spans="1:8" ht="30" customHeight="1">
      <c r="A1224" s="7">
        <v>1221</v>
      </c>
      <c r="B1224" s="25"/>
      <c r="C1224" s="7">
        <v>16</v>
      </c>
      <c r="D1224" s="15" t="s">
        <v>2675</v>
      </c>
      <c r="E1224" s="7" t="s">
        <v>39</v>
      </c>
      <c r="F1224" s="16" t="s">
        <v>2676</v>
      </c>
      <c r="G1224" s="16" t="s">
        <v>138</v>
      </c>
      <c r="H1224" s="16" t="s">
        <v>51</v>
      </c>
    </row>
    <row r="1225" spans="1:8" ht="30" customHeight="1">
      <c r="A1225" s="7">
        <v>1222</v>
      </c>
      <c r="B1225" s="25"/>
      <c r="C1225" s="7">
        <v>17</v>
      </c>
      <c r="D1225" s="14" t="s">
        <v>2677</v>
      </c>
      <c r="E1225" s="7" t="s">
        <v>39</v>
      </c>
      <c r="F1225" s="7" t="s">
        <v>2678</v>
      </c>
      <c r="G1225" s="7" t="s">
        <v>82</v>
      </c>
      <c r="H1225" s="7" t="s">
        <v>33</v>
      </c>
    </row>
    <row r="1226" spans="1:8" ht="30" customHeight="1">
      <c r="A1226" s="7">
        <v>1223</v>
      </c>
      <c r="B1226" s="25"/>
      <c r="C1226" s="7">
        <v>18</v>
      </c>
      <c r="D1226" s="14" t="s">
        <v>2679</v>
      </c>
      <c r="E1226" s="7" t="s">
        <v>39</v>
      </c>
      <c r="F1226" s="7" t="s">
        <v>2680</v>
      </c>
      <c r="G1226" s="7" t="s">
        <v>47</v>
      </c>
      <c r="H1226" s="7" t="s">
        <v>22</v>
      </c>
    </row>
    <row r="1227" spans="1:8" ht="30" customHeight="1">
      <c r="A1227" s="7">
        <v>1224</v>
      </c>
      <c r="B1227" s="25"/>
      <c r="C1227" s="7">
        <v>19</v>
      </c>
      <c r="D1227" s="14" t="s">
        <v>2681</v>
      </c>
      <c r="E1227" s="7" t="s">
        <v>39</v>
      </c>
      <c r="F1227" s="7" t="s">
        <v>2658</v>
      </c>
      <c r="G1227" s="7" t="s">
        <v>1640</v>
      </c>
      <c r="H1227" s="7" t="s">
        <v>458</v>
      </c>
    </row>
    <row r="1228" spans="1:8" ht="30" customHeight="1">
      <c r="A1228" s="7">
        <v>1225</v>
      </c>
      <c r="B1228" s="25"/>
      <c r="C1228" s="7">
        <v>20</v>
      </c>
      <c r="D1228" s="14" t="s">
        <v>2682</v>
      </c>
      <c r="E1228" s="7" t="s">
        <v>39</v>
      </c>
      <c r="F1228" s="7" t="s">
        <v>2658</v>
      </c>
      <c r="G1228" s="7" t="s">
        <v>47</v>
      </c>
      <c r="H1228" s="7" t="s">
        <v>2666</v>
      </c>
    </row>
    <row r="1229" spans="1:8" ht="30" customHeight="1">
      <c r="A1229" s="7">
        <v>1226</v>
      </c>
      <c r="B1229" s="25"/>
      <c r="C1229" s="7">
        <v>21</v>
      </c>
      <c r="D1229" s="14" t="s">
        <v>2683</v>
      </c>
      <c r="E1229" s="7" t="s">
        <v>39</v>
      </c>
      <c r="F1229" s="7" t="s">
        <v>2541</v>
      </c>
      <c r="G1229" s="7" t="s">
        <v>47</v>
      </c>
      <c r="H1229" s="7" t="s">
        <v>458</v>
      </c>
    </row>
    <row r="1230" spans="1:8" ht="30" customHeight="1">
      <c r="A1230" s="7">
        <v>1227</v>
      </c>
      <c r="B1230" s="25"/>
      <c r="C1230" s="7">
        <v>22</v>
      </c>
      <c r="D1230" s="14" t="s">
        <v>2684</v>
      </c>
      <c r="E1230" s="7" t="s">
        <v>39</v>
      </c>
      <c r="F1230" s="7" t="s">
        <v>2685</v>
      </c>
      <c r="G1230" s="7" t="s">
        <v>1212</v>
      </c>
      <c r="H1230" s="7" t="s">
        <v>2686</v>
      </c>
    </row>
    <row r="1231" spans="1:8" ht="30" customHeight="1">
      <c r="A1231" s="7">
        <v>1228</v>
      </c>
      <c r="B1231" s="25"/>
      <c r="C1231" s="7">
        <v>23</v>
      </c>
      <c r="D1231" s="14" t="s">
        <v>2687</v>
      </c>
      <c r="E1231" s="7" t="s">
        <v>39</v>
      </c>
      <c r="F1231" s="7" t="s">
        <v>2658</v>
      </c>
      <c r="G1231" s="7" t="s">
        <v>845</v>
      </c>
      <c r="H1231" s="7" t="s">
        <v>2666</v>
      </c>
    </row>
    <row r="1232" spans="1:8" ht="30" customHeight="1">
      <c r="A1232" s="7">
        <v>1229</v>
      </c>
      <c r="B1232" s="25"/>
      <c r="C1232" s="7">
        <v>24</v>
      </c>
      <c r="D1232" s="14" t="s">
        <v>2688</v>
      </c>
      <c r="E1232" s="7" t="s">
        <v>39</v>
      </c>
      <c r="F1232" s="7" t="s">
        <v>2680</v>
      </c>
      <c r="G1232" s="7" t="s">
        <v>2689</v>
      </c>
      <c r="H1232" s="7" t="s">
        <v>517</v>
      </c>
    </row>
    <row r="1233" spans="1:8" ht="30" customHeight="1">
      <c r="A1233" s="7">
        <v>1230</v>
      </c>
      <c r="B1233" s="25"/>
      <c r="C1233" s="7">
        <v>25</v>
      </c>
      <c r="D1233" s="14" t="s">
        <v>2690</v>
      </c>
      <c r="E1233" s="7" t="s">
        <v>39</v>
      </c>
      <c r="F1233" s="7" t="s">
        <v>2658</v>
      </c>
      <c r="G1233" s="7" t="s">
        <v>2608</v>
      </c>
      <c r="H1233" s="7" t="s">
        <v>601</v>
      </c>
    </row>
    <row r="1234" spans="1:8" ht="30" customHeight="1">
      <c r="A1234" s="7">
        <v>1231</v>
      </c>
      <c r="B1234" s="25"/>
      <c r="C1234" s="7">
        <v>26</v>
      </c>
      <c r="D1234" s="14" t="s">
        <v>2691</v>
      </c>
      <c r="E1234" s="7" t="s">
        <v>39</v>
      </c>
      <c r="F1234" s="7" t="s">
        <v>2658</v>
      </c>
      <c r="G1234" s="7" t="s">
        <v>2692</v>
      </c>
      <c r="H1234" s="7" t="s">
        <v>601</v>
      </c>
    </row>
    <row r="1235" spans="1:8" ht="30" customHeight="1">
      <c r="A1235" s="7">
        <v>1232</v>
      </c>
      <c r="B1235" s="25"/>
      <c r="C1235" s="7">
        <v>27</v>
      </c>
      <c r="D1235" s="14" t="s">
        <v>2693</v>
      </c>
      <c r="E1235" s="7" t="s">
        <v>39</v>
      </c>
      <c r="F1235" s="7" t="s">
        <v>2694</v>
      </c>
      <c r="G1235" s="7" t="s">
        <v>335</v>
      </c>
      <c r="H1235" s="7" t="s">
        <v>149</v>
      </c>
    </row>
    <row r="1236" spans="1:8" ht="30" customHeight="1">
      <c r="A1236" s="7">
        <v>1233</v>
      </c>
      <c r="B1236" s="25"/>
      <c r="C1236" s="7">
        <v>28</v>
      </c>
      <c r="D1236" s="14" t="s">
        <v>2695</v>
      </c>
      <c r="E1236" s="7" t="s">
        <v>39</v>
      </c>
      <c r="F1236" s="7" t="s">
        <v>2696</v>
      </c>
      <c r="G1236" s="7" t="s">
        <v>130</v>
      </c>
      <c r="H1236" s="7" t="s">
        <v>458</v>
      </c>
    </row>
    <row r="1237" spans="1:8" ht="30" customHeight="1">
      <c r="A1237" s="7">
        <v>1234</v>
      </c>
      <c r="B1237" s="25"/>
      <c r="C1237" s="7">
        <v>29</v>
      </c>
      <c r="D1237" s="14" t="s">
        <v>2697</v>
      </c>
      <c r="E1237" s="7" t="s">
        <v>39</v>
      </c>
      <c r="F1237" s="7" t="s">
        <v>2698</v>
      </c>
      <c r="G1237" s="7" t="s">
        <v>138</v>
      </c>
      <c r="H1237" s="7" t="s">
        <v>51</v>
      </c>
    </row>
    <row r="1238" spans="1:8" ht="30" customHeight="1">
      <c r="A1238" s="7">
        <v>1235</v>
      </c>
      <c r="B1238" s="25"/>
      <c r="C1238" s="7">
        <v>30</v>
      </c>
      <c r="D1238" s="14" t="s">
        <v>2699</v>
      </c>
      <c r="E1238" s="7" t="s">
        <v>12</v>
      </c>
      <c r="F1238" s="7" t="s">
        <v>2541</v>
      </c>
      <c r="G1238" s="7" t="s">
        <v>356</v>
      </c>
      <c r="H1238" s="7" t="s">
        <v>1641</v>
      </c>
    </row>
    <row r="1239" spans="1:8" ht="30" customHeight="1">
      <c r="A1239" s="7">
        <v>1236</v>
      </c>
      <c r="B1239" s="25"/>
      <c r="C1239" s="7">
        <v>31</v>
      </c>
      <c r="D1239" s="14" t="s">
        <v>2700</v>
      </c>
      <c r="E1239" s="7" t="s">
        <v>12</v>
      </c>
      <c r="F1239" s="7" t="s">
        <v>2694</v>
      </c>
      <c r="G1239" s="7" t="s">
        <v>1037</v>
      </c>
      <c r="H1239" s="7" t="s">
        <v>33</v>
      </c>
    </row>
    <row r="1240" spans="1:8" ht="30" customHeight="1">
      <c r="A1240" s="7">
        <v>1237</v>
      </c>
      <c r="B1240" s="25"/>
      <c r="C1240" s="7">
        <v>32</v>
      </c>
      <c r="D1240" s="14" t="s">
        <v>2701</v>
      </c>
      <c r="E1240" s="7" t="s">
        <v>12</v>
      </c>
      <c r="F1240" s="7" t="s">
        <v>2702</v>
      </c>
      <c r="G1240" s="7" t="s">
        <v>200</v>
      </c>
      <c r="H1240" s="7" t="s">
        <v>33</v>
      </c>
    </row>
    <row r="1241" spans="1:8" ht="30" customHeight="1">
      <c r="A1241" s="7">
        <v>1238</v>
      </c>
      <c r="B1241" s="25"/>
      <c r="C1241" s="7">
        <v>33</v>
      </c>
      <c r="D1241" s="14" t="s">
        <v>2703</v>
      </c>
      <c r="E1241" s="7" t="s">
        <v>12</v>
      </c>
      <c r="F1241" s="7" t="s">
        <v>2704</v>
      </c>
      <c r="G1241" s="7" t="s">
        <v>1237</v>
      </c>
      <c r="H1241" s="7" t="s">
        <v>79</v>
      </c>
    </row>
    <row r="1242" spans="1:8" ht="30" customHeight="1">
      <c r="A1242" s="7">
        <v>1239</v>
      </c>
      <c r="B1242" s="25"/>
      <c r="C1242" s="7">
        <v>34</v>
      </c>
      <c r="D1242" s="14" t="s">
        <v>2705</v>
      </c>
      <c r="E1242" s="7" t="s">
        <v>12</v>
      </c>
      <c r="F1242" s="7" t="s">
        <v>2706</v>
      </c>
      <c r="G1242" s="7" t="s">
        <v>1569</v>
      </c>
      <c r="H1242" s="7" t="s">
        <v>44</v>
      </c>
    </row>
    <row r="1243" spans="1:8" ht="30" customHeight="1">
      <c r="A1243" s="7">
        <v>1240</v>
      </c>
      <c r="B1243" s="25"/>
      <c r="C1243" s="7">
        <v>35</v>
      </c>
      <c r="D1243" s="14" t="s">
        <v>2707</v>
      </c>
      <c r="E1243" s="7" t="s">
        <v>12</v>
      </c>
      <c r="F1243" s="7" t="s">
        <v>2694</v>
      </c>
      <c r="G1243" s="7" t="s">
        <v>1037</v>
      </c>
      <c r="H1243" s="7" t="s">
        <v>33</v>
      </c>
    </row>
    <row r="1244" spans="1:8" ht="30" customHeight="1">
      <c r="A1244" s="7">
        <v>1241</v>
      </c>
      <c r="B1244" s="25"/>
      <c r="C1244" s="7">
        <v>36</v>
      </c>
      <c r="D1244" s="14" t="s">
        <v>2708</v>
      </c>
      <c r="E1244" s="7" t="s">
        <v>12</v>
      </c>
      <c r="F1244" s="7" t="s">
        <v>2704</v>
      </c>
      <c r="G1244" s="7" t="s">
        <v>2309</v>
      </c>
      <c r="H1244" s="7" t="s">
        <v>33</v>
      </c>
    </row>
    <row r="1245" spans="1:8" ht="30" customHeight="1">
      <c r="A1245" s="7">
        <v>1242</v>
      </c>
      <c r="B1245" s="25"/>
      <c r="C1245" s="7">
        <v>37</v>
      </c>
      <c r="D1245" s="14" t="s">
        <v>2709</v>
      </c>
      <c r="E1245" s="7" t="s">
        <v>12</v>
      </c>
      <c r="F1245" s="7" t="s">
        <v>2710</v>
      </c>
      <c r="G1245" s="7" t="s">
        <v>125</v>
      </c>
      <c r="H1245" s="7" t="s">
        <v>26</v>
      </c>
    </row>
    <row r="1246" spans="1:8" ht="30" customHeight="1">
      <c r="A1246" s="7">
        <v>1243</v>
      </c>
      <c r="B1246" s="25"/>
      <c r="C1246" s="7">
        <v>38</v>
      </c>
      <c r="D1246" s="15" t="s">
        <v>2711</v>
      </c>
      <c r="E1246" s="16" t="s">
        <v>12</v>
      </c>
      <c r="F1246" s="16" t="s">
        <v>2698</v>
      </c>
      <c r="G1246" s="16" t="s">
        <v>479</v>
      </c>
      <c r="H1246" s="16" t="s">
        <v>51</v>
      </c>
    </row>
    <row r="1247" spans="1:8" ht="30" customHeight="1">
      <c r="A1247" s="7">
        <v>1244</v>
      </c>
      <c r="B1247" s="25"/>
      <c r="C1247" s="7">
        <v>39</v>
      </c>
      <c r="D1247" s="15" t="s">
        <v>2712</v>
      </c>
      <c r="E1247" s="16" t="s">
        <v>12</v>
      </c>
      <c r="F1247" s="16" t="s">
        <v>812</v>
      </c>
      <c r="G1247" s="16" t="s">
        <v>479</v>
      </c>
      <c r="H1247" s="16" t="s">
        <v>44</v>
      </c>
    </row>
    <row r="1248" spans="1:8" ht="30" customHeight="1">
      <c r="A1248" s="7">
        <v>1245</v>
      </c>
      <c r="B1248" s="25"/>
      <c r="C1248" s="7">
        <v>40</v>
      </c>
      <c r="D1248" s="14" t="s">
        <v>2713</v>
      </c>
      <c r="E1248" s="7" t="s">
        <v>12</v>
      </c>
      <c r="F1248" s="7" t="s">
        <v>2714</v>
      </c>
      <c r="G1248" s="7" t="s">
        <v>301</v>
      </c>
      <c r="H1248" s="7" t="s">
        <v>79</v>
      </c>
    </row>
    <row r="1249" spans="1:8" ht="30" customHeight="1">
      <c r="A1249" s="7">
        <v>1246</v>
      </c>
      <c r="B1249" s="25"/>
      <c r="C1249" s="7">
        <v>41</v>
      </c>
      <c r="D1249" s="14" t="s">
        <v>2715</v>
      </c>
      <c r="E1249" s="7" t="s">
        <v>12</v>
      </c>
      <c r="F1249" s="7" t="s">
        <v>2716</v>
      </c>
      <c r="G1249" s="7" t="s">
        <v>292</v>
      </c>
      <c r="H1249" s="7" t="s">
        <v>41</v>
      </c>
    </row>
    <row r="1250" spans="1:8" ht="30" customHeight="1">
      <c r="A1250" s="7">
        <v>1247</v>
      </c>
      <c r="B1250" s="25"/>
      <c r="C1250" s="7">
        <v>42</v>
      </c>
      <c r="D1250" s="14" t="s">
        <v>2717</v>
      </c>
      <c r="E1250" s="7" t="s">
        <v>12</v>
      </c>
      <c r="F1250" s="7" t="s">
        <v>1637</v>
      </c>
      <c r="G1250" s="7" t="s">
        <v>1637</v>
      </c>
      <c r="H1250" s="7" t="s">
        <v>117</v>
      </c>
    </row>
    <row r="1251" spans="1:8" ht="30" customHeight="1">
      <c r="A1251" s="7">
        <v>1248</v>
      </c>
      <c r="B1251" s="25"/>
      <c r="C1251" s="7">
        <v>43</v>
      </c>
      <c r="D1251" s="14" t="s">
        <v>2718</v>
      </c>
      <c r="E1251" s="7" t="s">
        <v>12</v>
      </c>
      <c r="F1251" s="7" t="s">
        <v>2719</v>
      </c>
      <c r="G1251" s="7" t="s">
        <v>138</v>
      </c>
      <c r="H1251" s="7" t="s">
        <v>33</v>
      </c>
    </row>
    <row r="1252" spans="1:8" ht="30" customHeight="1">
      <c r="A1252" s="7">
        <v>1249</v>
      </c>
      <c r="B1252" s="25"/>
      <c r="C1252" s="7">
        <v>44</v>
      </c>
      <c r="D1252" s="14" t="s">
        <v>2720</v>
      </c>
      <c r="E1252" s="7" t="s">
        <v>12</v>
      </c>
      <c r="F1252" s="7" t="s">
        <v>2721</v>
      </c>
      <c r="G1252" s="7" t="s">
        <v>648</v>
      </c>
      <c r="H1252" s="7" t="s">
        <v>79</v>
      </c>
    </row>
    <row r="1253" spans="1:8" ht="30" customHeight="1">
      <c r="A1253" s="7">
        <v>1250</v>
      </c>
      <c r="B1253" s="25"/>
      <c r="C1253" s="7">
        <v>45</v>
      </c>
      <c r="D1253" s="14" t="s">
        <v>2722</v>
      </c>
      <c r="E1253" s="7" t="s">
        <v>12</v>
      </c>
      <c r="F1253" s="7" t="s">
        <v>2723</v>
      </c>
      <c r="G1253" s="7" t="s">
        <v>427</v>
      </c>
      <c r="H1253" s="7" t="s">
        <v>33</v>
      </c>
    </row>
    <row r="1254" spans="1:8" ht="30" customHeight="1">
      <c r="A1254" s="7">
        <v>1251</v>
      </c>
      <c r="B1254" s="25"/>
      <c r="C1254" s="7">
        <v>46</v>
      </c>
      <c r="D1254" s="14" t="s">
        <v>2724</v>
      </c>
      <c r="E1254" s="7" t="s">
        <v>12</v>
      </c>
      <c r="F1254" s="7" t="s">
        <v>2725</v>
      </c>
      <c r="G1254" s="7" t="s">
        <v>138</v>
      </c>
      <c r="H1254" s="7" t="s">
        <v>2726</v>
      </c>
    </row>
    <row r="1255" spans="1:8" ht="30" customHeight="1">
      <c r="A1255" s="7">
        <v>1252</v>
      </c>
      <c r="B1255" s="25"/>
      <c r="C1255" s="7">
        <v>47</v>
      </c>
      <c r="D1255" s="14" t="s">
        <v>2727</v>
      </c>
      <c r="E1255" s="7" t="s">
        <v>12</v>
      </c>
      <c r="F1255" s="7" t="s">
        <v>2728</v>
      </c>
      <c r="G1255" s="7" t="s">
        <v>200</v>
      </c>
      <c r="H1255" s="7" t="s">
        <v>533</v>
      </c>
    </row>
    <row r="1256" spans="1:8" ht="30" customHeight="1">
      <c r="A1256" s="7">
        <v>1253</v>
      </c>
      <c r="B1256" s="25"/>
      <c r="C1256" s="7">
        <v>48</v>
      </c>
      <c r="D1256" s="14" t="s">
        <v>2729</v>
      </c>
      <c r="E1256" s="7" t="s">
        <v>12</v>
      </c>
      <c r="F1256" s="7" t="s">
        <v>2730</v>
      </c>
      <c r="G1256" s="7" t="s">
        <v>130</v>
      </c>
      <c r="H1256" s="7" t="s">
        <v>806</v>
      </c>
    </row>
    <row r="1257" spans="1:8" ht="30" customHeight="1">
      <c r="A1257" s="7">
        <v>1254</v>
      </c>
      <c r="B1257" s="25"/>
      <c r="C1257" s="7">
        <v>49</v>
      </c>
      <c r="D1257" s="14" t="s">
        <v>2731</v>
      </c>
      <c r="E1257" s="7" t="s">
        <v>12</v>
      </c>
      <c r="F1257" s="7" t="s">
        <v>2694</v>
      </c>
      <c r="G1257" s="7" t="s">
        <v>1037</v>
      </c>
      <c r="H1257" s="7" t="s">
        <v>33</v>
      </c>
    </row>
    <row r="1258" spans="1:8" ht="30" customHeight="1">
      <c r="A1258" s="7">
        <v>1255</v>
      </c>
      <c r="B1258" s="25"/>
      <c r="C1258" s="7">
        <v>50</v>
      </c>
      <c r="D1258" s="14" t="s">
        <v>2732</v>
      </c>
      <c r="E1258" s="7" t="s">
        <v>12</v>
      </c>
      <c r="F1258" s="7" t="s">
        <v>2725</v>
      </c>
      <c r="G1258" s="7" t="s">
        <v>138</v>
      </c>
      <c r="H1258" s="7" t="s">
        <v>482</v>
      </c>
    </row>
    <row r="1259" spans="1:8" ht="30" customHeight="1">
      <c r="A1259" s="7">
        <v>1256</v>
      </c>
      <c r="B1259" s="25"/>
      <c r="C1259" s="7">
        <v>51</v>
      </c>
      <c r="D1259" s="14" t="s">
        <v>2733</v>
      </c>
      <c r="E1259" s="7" t="s">
        <v>12</v>
      </c>
      <c r="F1259" s="7" t="s">
        <v>2704</v>
      </c>
      <c r="G1259" s="7" t="s">
        <v>1237</v>
      </c>
      <c r="H1259" s="7" t="s">
        <v>79</v>
      </c>
    </row>
    <row r="1260" spans="1:8" ht="30" customHeight="1">
      <c r="A1260" s="7">
        <v>1257</v>
      </c>
      <c r="B1260" s="25"/>
      <c r="C1260" s="7">
        <v>52</v>
      </c>
      <c r="D1260" s="14" t="s">
        <v>2734</v>
      </c>
      <c r="E1260" s="7" t="s">
        <v>12</v>
      </c>
      <c r="F1260" s="7" t="s">
        <v>2735</v>
      </c>
      <c r="G1260" s="7" t="s">
        <v>644</v>
      </c>
      <c r="H1260" s="7" t="s">
        <v>33</v>
      </c>
    </row>
    <row r="1261" spans="1:8" ht="30" customHeight="1">
      <c r="A1261" s="7">
        <v>1258</v>
      </c>
      <c r="B1261" s="25"/>
      <c r="C1261" s="7">
        <v>53</v>
      </c>
      <c r="D1261" s="14" t="s">
        <v>2736</v>
      </c>
      <c r="E1261" s="7" t="s">
        <v>12</v>
      </c>
      <c r="F1261" s="7" t="s">
        <v>737</v>
      </c>
      <c r="G1261" s="7" t="s">
        <v>2737</v>
      </c>
      <c r="H1261" s="7" t="s">
        <v>149</v>
      </c>
    </row>
    <row r="1262" spans="1:8" ht="30" customHeight="1">
      <c r="A1262" s="7">
        <v>1259</v>
      </c>
      <c r="B1262" s="25"/>
      <c r="C1262" s="7">
        <v>54</v>
      </c>
      <c r="D1262" s="14" t="s">
        <v>2738</v>
      </c>
      <c r="E1262" s="7" t="s">
        <v>12</v>
      </c>
      <c r="F1262" s="7" t="s">
        <v>2739</v>
      </c>
      <c r="G1262" s="7" t="s">
        <v>130</v>
      </c>
      <c r="H1262" s="7" t="s">
        <v>959</v>
      </c>
    </row>
    <row r="1263" spans="1:8" ht="30" customHeight="1">
      <c r="A1263" s="7">
        <v>1260</v>
      </c>
      <c r="B1263" s="25"/>
      <c r="C1263" s="7">
        <v>55</v>
      </c>
      <c r="D1263" s="14" t="s">
        <v>2740</v>
      </c>
      <c r="E1263" s="7" t="s">
        <v>12</v>
      </c>
      <c r="F1263" s="7" t="s">
        <v>2741</v>
      </c>
      <c r="G1263" s="7" t="s">
        <v>747</v>
      </c>
      <c r="H1263" s="7" t="s">
        <v>41</v>
      </c>
    </row>
    <row r="1264" spans="1:8" ht="30" customHeight="1">
      <c r="A1264" s="7">
        <v>1261</v>
      </c>
      <c r="B1264" s="25"/>
      <c r="C1264" s="7">
        <v>56</v>
      </c>
      <c r="D1264" s="14" t="s">
        <v>2742</v>
      </c>
      <c r="E1264" s="7" t="s">
        <v>12</v>
      </c>
      <c r="F1264" s="7" t="s">
        <v>2728</v>
      </c>
      <c r="G1264" s="7" t="s">
        <v>591</v>
      </c>
      <c r="H1264" s="7" t="s">
        <v>533</v>
      </c>
    </row>
    <row r="1265" spans="1:8" ht="30" customHeight="1">
      <c r="A1265" s="7">
        <v>1262</v>
      </c>
      <c r="B1265" s="25"/>
      <c r="C1265" s="7">
        <v>57</v>
      </c>
      <c r="D1265" s="17" t="s">
        <v>2743</v>
      </c>
      <c r="E1265" s="11" t="s">
        <v>12</v>
      </c>
      <c r="F1265" s="11" t="s">
        <v>2744</v>
      </c>
      <c r="G1265" s="11" t="s">
        <v>789</v>
      </c>
      <c r="H1265" s="11" t="s">
        <v>104</v>
      </c>
    </row>
    <row r="1266" spans="1:8" ht="30" customHeight="1">
      <c r="A1266" s="7">
        <v>1263</v>
      </c>
      <c r="B1266" s="25"/>
      <c r="C1266" s="7">
        <v>58</v>
      </c>
      <c r="D1266" s="14" t="s">
        <v>2745</v>
      </c>
      <c r="E1266" s="7" t="s">
        <v>12</v>
      </c>
      <c r="F1266" s="7" t="s">
        <v>2728</v>
      </c>
      <c r="G1266" s="7" t="s">
        <v>591</v>
      </c>
      <c r="H1266" s="7" t="s">
        <v>533</v>
      </c>
    </row>
    <row r="1267" spans="1:8" ht="30" customHeight="1">
      <c r="A1267" s="7">
        <v>1264</v>
      </c>
      <c r="B1267" s="25"/>
      <c r="C1267" s="7">
        <v>59</v>
      </c>
      <c r="D1267" s="14" t="s">
        <v>2746</v>
      </c>
      <c r="E1267" s="7" t="s">
        <v>12</v>
      </c>
      <c r="F1267" s="7" t="s">
        <v>2747</v>
      </c>
      <c r="G1267" s="7" t="s">
        <v>2088</v>
      </c>
      <c r="H1267" s="7" t="s">
        <v>298</v>
      </c>
    </row>
    <row r="1268" spans="1:8" ht="30" customHeight="1">
      <c r="A1268" s="7">
        <v>1265</v>
      </c>
      <c r="B1268" s="25"/>
      <c r="C1268" s="7">
        <v>60</v>
      </c>
      <c r="D1268" s="14" t="s">
        <v>2748</v>
      </c>
      <c r="E1268" s="7" t="s">
        <v>12</v>
      </c>
      <c r="F1268" s="7" t="s">
        <v>2749</v>
      </c>
      <c r="G1268" s="7" t="s">
        <v>2750</v>
      </c>
      <c r="H1268" s="7" t="s">
        <v>799</v>
      </c>
    </row>
    <row r="1269" spans="1:8" ht="30" customHeight="1">
      <c r="A1269" s="7">
        <v>1266</v>
      </c>
      <c r="B1269" s="25"/>
      <c r="C1269" s="7">
        <v>61</v>
      </c>
      <c r="D1269" s="18" t="s">
        <v>2751</v>
      </c>
      <c r="E1269" s="19" t="s">
        <v>12</v>
      </c>
      <c r="F1269" s="19" t="s">
        <v>2752</v>
      </c>
      <c r="G1269" s="19" t="s">
        <v>1815</v>
      </c>
      <c r="H1269" s="19" t="s">
        <v>33</v>
      </c>
    </row>
    <row r="1270" spans="1:8" ht="30" customHeight="1">
      <c r="A1270" s="7">
        <v>1267</v>
      </c>
      <c r="B1270" s="25"/>
      <c r="C1270" s="7">
        <v>62</v>
      </c>
      <c r="D1270" s="15" t="s">
        <v>2753</v>
      </c>
      <c r="E1270" s="16" t="s">
        <v>12</v>
      </c>
      <c r="F1270" s="16" t="s">
        <v>2754</v>
      </c>
      <c r="G1270" s="16" t="s">
        <v>138</v>
      </c>
      <c r="H1270" s="16" t="s">
        <v>33</v>
      </c>
    </row>
    <row r="1271" spans="1:8" ht="30" customHeight="1">
      <c r="A1271" s="7">
        <v>1268</v>
      </c>
      <c r="B1271" s="25"/>
      <c r="C1271" s="7">
        <v>63</v>
      </c>
      <c r="D1271" s="18" t="s">
        <v>2755</v>
      </c>
      <c r="E1271" s="19" t="s">
        <v>12</v>
      </c>
      <c r="F1271" s="19" t="s">
        <v>2756</v>
      </c>
      <c r="G1271" s="19" t="s">
        <v>2757</v>
      </c>
      <c r="H1271" s="19" t="s">
        <v>149</v>
      </c>
    </row>
    <row r="1272" spans="1:8" ht="30" customHeight="1">
      <c r="A1272" s="7">
        <v>1269</v>
      </c>
      <c r="B1272" s="25"/>
      <c r="C1272" s="7">
        <v>64</v>
      </c>
      <c r="D1272" s="15" t="s">
        <v>2758</v>
      </c>
      <c r="E1272" s="16" t="s">
        <v>12</v>
      </c>
      <c r="F1272" s="16" t="s">
        <v>2725</v>
      </c>
      <c r="G1272" s="16" t="s">
        <v>556</v>
      </c>
      <c r="H1272" s="16" t="s">
        <v>2726</v>
      </c>
    </row>
    <row r="1273" spans="1:8" ht="30" customHeight="1">
      <c r="A1273" s="7">
        <v>1270</v>
      </c>
      <c r="B1273" s="25"/>
      <c r="C1273" s="7">
        <v>65</v>
      </c>
      <c r="D1273" s="15" t="s">
        <v>2759</v>
      </c>
      <c r="E1273" s="16" t="s">
        <v>12</v>
      </c>
      <c r="F1273" s="16" t="s">
        <v>2760</v>
      </c>
      <c r="G1273" s="16" t="s">
        <v>530</v>
      </c>
      <c r="H1273" s="16" t="s">
        <v>2761</v>
      </c>
    </row>
    <row r="1274" spans="1:8" ht="30" customHeight="1">
      <c r="A1274" s="7">
        <v>1271</v>
      </c>
      <c r="B1274" s="25"/>
      <c r="C1274" s="7">
        <v>66</v>
      </c>
      <c r="D1274" s="15" t="s">
        <v>2762</v>
      </c>
      <c r="E1274" s="16" t="s">
        <v>12</v>
      </c>
      <c r="F1274" s="16" t="s">
        <v>2763</v>
      </c>
      <c r="G1274" s="16" t="s">
        <v>82</v>
      </c>
      <c r="H1274" s="16" t="s">
        <v>208</v>
      </c>
    </row>
    <row r="1275" spans="1:8" ht="30" customHeight="1">
      <c r="A1275" s="7">
        <v>1272</v>
      </c>
      <c r="B1275" s="25"/>
      <c r="C1275" s="7">
        <v>67</v>
      </c>
      <c r="D1275" s="15" t="s">
        <v>2764</v>
      </c>
      <c r="E1275" s="16" t="s">
        <v>12</v>
      </c>
      <c r="F1275" s="16" t="s">
        <v>2541</v>
      </c>
      <c r="G1275" s="16" t="s">
        <v>2765</v>
      </c>
      <c r="H1275" s="16" t="s">
        <v>2766</v>
      </c>
    </row>
    <row r="1276" spans="1:8" ht="30" customHeight="1">
      <c r="A1276" s="7">
        <v>1273</v>
      </c>
      <c r="B1276" s="25"/>
      <c r="C1276" s="7">
        <v>68</v>
      </c>
      <c r="D1276" s="20" t="s">
        <v>2767</v>
      </c>
      <c r="E1276" s="21" t="s">
        <v>12</v>
      </c>
      <c r="F1276" s="21" t="s">
        <v>1107</v>
      </c>
      <c r="G1276" s="21" t="s">
        <v>260</v>
      </c>
      <c r="H1276" s="21" t="s">
        <v>33</v>
      </c>
    </row>
    <row r="1277" spans="1:8" ht="30" customHeight="1">
      <c r="A1277" s="7">
        <v>1274</v>
      </c>
      <c r="B1277" s="25"/>
      <c r="C1277" s="7">
        <v>69</v>
      </c>
      <c r="D1277" s="15" t="s">
        <v>2768</v>
      </c>
      <c r="E1277" s="16" t="s">
        <v>12</v>
      </c>
      <c r="F1277" s="16" t="s">
        <v>2694</v>
      </c>
      <c r="G1277" s="16" t="s">
        <v>1037</v>
      </c>
      <c r="H1277" s="16" t="s">
        <v>33</v>
      </c>
    </row>
    <row r="1278" spans="1:8" ht="30" customHeight="1">
      <c r="A1278" s="7">
        <v>1275</v>
      </c>
      <c r="B1278" s="25"/>
      <c r="C1278" s="7">
        <v>70</v>
      </c>
      <c r="D1278" s="15" t="s">
        <v>2769</v>
      </c>
      <c r="E1278" s="16" t="s">
        <v>12</v>
      </c>
      <c r="F1278" s="16" t="s">
        <v>2704</v>
      </c>
      <c r="G1278" s="16" t="s">
        <v>2309</v>
      </c>
      <c r="H1278" s="16" t="s">
        <v>33</v>
      </c>
    </row>
    <row r="1279" spans="1:8" ht="30" customHeight="1">
      <c r="A1279" s="7">
        <v>1276</v>
      </c>
      <c r="B1279" s="25"/>
      <c r="C1279" s="7">
        <v>71</v>
      </c>
      <c r="D1279" s="15" t="s">
        <v>2770</v>
      </c>
      <c r="E1279" s="16" t="s">
        <v>12</v>
      </c>
      <c r="F1279" s="16" t="s">
        <v>2771</v>
      </c>
      <c r="G1279" s="16" t="s">
        <v>318</v>
      </c>
      <c r="H1279" s="16" t="s">
        <v>1900</v>
      </c>
    </row>
    <row r="1280" spans="1:8" ht="30" customHeight="1">
      <c r="A1280" s="7">
        <v>1277</v>
      </c>
      <c r="B1280" s="25"/>
      <c r="C1280" s="7">
        <v>72</v>
      </c>
      <c r="D1280" s="15" t="s">
        <v>2772</v>
      </c>
      <c r="E1280" s="16" t="s">
        <v>12</v>
      </c>
      <c r="F1280" s="16" t="s">
        <v>2541</v>
      </c>
      <c r="G1280" s="16" t="s">
        <v>138</v>
      </c>
      <c r="H1280" s="16" t="s">
        <v>830</v>
      </c>
    </row>
    <row r="1281" spans="1:8" ht="30" customHeight="1">
      <c r="A1281" s="7">
        <v>1278</v>
      </c>
      <c r="B1281" s="25"/>
      <c r="C1281" s="7">
        <v>73</v>
      </c>
      <c r="D1281" s="15" t="s">
        <v>2773</v>
      </c>
      <c r="E1281" s="16" t="s">
        <v>12</v>
      </c>
      <c r="F1281" s="16" t="s">
        <v>812</v>
      </c>
      <c r="G1281" s="16" t="s">
        <v>384</v>
      </c>
      <c r="H1281" s="16" t="s">
        <v>2774</v>
      </c>
    </row>
    <row r="1282" spans="1:8" ht="30" customHeight="1">
      <c r="A1282" s="7">
        <v>1279</v>
      </c>
      <c r="B1282" s="25"/>
      <c r="C1282" s="7">
        <v>74</v>
      </c>
      <c r="D1282" s="15" t="s">
        <v>2775</v>
      </c>
      <c r="E1282" s="16" t="s">
        <v>12</v>
      </c>
      <c r="F1282" s="16" t="s">
        <v>2776</v>
      </c>
      <c r="G1282" s="16" t="s">
        <v>260</v>
      </c>
      <c r="H1282" s="16" t="s">
        <v>18</v>
      </c>
    </row>
    <row r="1283" spans="1:8" ht="30" customHeight="1">
      <c r="A1283" s="7">
        <v>1280</v>
      </c>
      <c r="B1283" s="25"/>
      <c r="C1283" s="7">
        <v>75</v>
      </c>
      <c r="D1283" s="15" t="s">
        <v>2777</v>
      </c>
      <c r="E1283" s="16" t="s">
        <v>12</v>
      </c>
      <c r="F1283" s="16" t="s">
        <v>2676</v>
      </c>
      <c r="G1283" s="16" t="s">
        <v>617</v>
      </c>
      <c r="H1283" s="16" t="s">
        <v>51</v>
      </c>
    </row>
    <row r="1284" spans="1:8" ht="30" customHeight="1">
      <c r="A1284" s="7">
        <v>1281</v>
      </c>
      <c r="B1284" s="25"/>
      <c r="C1284" s="7">
        <v>76</v>
      </c>
      <c r="D1284" s="15" t="s">
        <v>2778</v>
      </c>
      <c r="E1284" s="16" t="s">
        <v>12</v>
      </c>
      <c r="F1284" s="16" t="s">
        <v>2776</v>
      </c>
      <c r="G1284" s="16" t="s">
        <v>260</v>
      </c>
      <c r="H1284" s="16" t="s">
        <v>18</v>
      </c>
    </row>
    <row r="1285" spans="1:8" ht="30" customHeight="1">
      <c r="A1285" s="7">
        <v>1282</v>
      </c>
      <c r="B1285" s="25"/>
      <c r="C1285" s="7">
        <v>77</v>
      </c>
      <c r="D1285" s="15" t="s">
        <v>2779</v>
      </c>
      <c r="E1285" s="16" t="s">
        <v>12</v>
      </c>
      <c r="F1285" s="16" t="s">
        <v>1107</v>
      </c>
      <c r="G1285" s="16" t="s">
        <v>340</v>
      </c>
      <c r="H1285" s="16" t="s">
        <v>33</v>
      </c>
    </row>
    <row r="1286" spans="1:8" ht="30" customHeight="1">
      <c r="A1286" s="7">
        <v>1283</v>
      </c>
      <c r="B1286" s="25"/>
      <c r="C1286" s="7">
        <v>78</v>
      </c>
      <c r="D1286" s="15" t="s">
        <v>2780</v>
      </c>
      <c r="E1286" s="16" t="s">
        <v>12</v>
      </c>
      <c r="F1286" s="16" t="s">
        <v>2781</v>
      </c>
      <c r="G1286" s="16" t="s">
        <v>374</v>
      </c>
      <c r="H1286" s="16" t="s">
        <v>410</v>
      </c>
    </row>
    <row r="1287" spans="1:8" ht="30" customHeight="1">
      <c r="A1287" s="7">
        <v>1284</v>
      </c>
      <c r="B1287" s="25"/>
      <c r="C1287" s="7">
        <v>79</v>
      </c>
      <c r="D1287" s="15" t="s">
        <v>2782</v>
      </c>
      <c r="E1287" s="16" t="s">
        <v>12</v>
      </c>
      <c r="F1287" s="16" t="s">
        <v>2783</v>
      </c>
      <c r="G1287" s="16" t="s">
        <v>2784</v>
      </c>
      <c r="H1287" s="16" t="s">
        <v>44</v>
      </c>
    </row>
    <row r="1288" spans="1:8" ht="30" customHeight="1">
      <c r="A1288" s="7">
        <v>1285</v>
      </c>
      <c r="B1288" s="25"/>
      <c r="C1288" s="7">
        <v>80</v>
      </c>
      <c r="D1288" s="15" t="s">
        <v>2785</v>
      </c>
      <c r="E1288" s="16" t="s">
        <v>12</v>
      </c>
      <c r="F1288" s="16" t="s">
        <v>2658</v>
      </c>
      <c r="G1288" s="16" t="s">
        <v>401</v>
      </c>
      <c r="H1288" s="16" t="s">
        <v>1048</v>
      </c>
    </row>
    <row r="1289" spans="1:8" ht="30" customHeight="1">
      <c r="A1289" s="7">
        <v>1286</v>
      </c>
      <c r="B1289" s="25"/>
      <c r="C1289" s="7">
        <v>81</v>
      </c>
      <c r="D1289" s="15" t="s">
        <v>2786</v>
      </c>
      <c r="E1289" s="16" t="s">
        <v>12</v>
      </c>
      <c r="F1289" s="16" t="s">
        <v>2787</v>
      </c>
      <c r="G1289" s="16" t="s">
        <v>260</v>
      </c>
      <c r="H1289" s="16" t="s">
        <v>298</v>
      </c>
    </row>
    <row r="1290" spans="1:8" ht="30" customHeight="1">
      <c r="A1290" s="7">
        <v>1287</v>
      </c>
      <c r="B1290" s="25"/>
      <c r="C1290" s="7">
        <v>82</v>
      </c>
      <c r="D1290" s="15" t="s">
        <v>2788</v>
      </c>
      <c r="E1290" s="16" t="s">
        <v>12</v>
      </c>
      <c r="F1290" s="16" t="s">
        <v>2789</v>
      </c>
      <c r="G1290" s="16" t="s">
        <v>280</v>
      </c>
      <c r="H1290" s="16" t="s">
        <v>109</v>
      </c>
    </row>
    <row r="1291" spans="1:8" ht="30" customHeight="1">
      <c r="A1291" s="7">
        <v>1288</v>
      </c>
      <c r="B1291" s="25"/>
      <c r="C1291" s="7">
        <v>83</v>
      </c>
      <c r="D1291" s="15" t="s">
        <v>2790</v>
      </c>
      <c r="E1291" s="16" t="s">
        <v>12</v>
      </c>
      <c r="F1291" s="16" t="s">
        <v>2791</v>
      </c>
      <c r="G1291" s="16" t="s">
        <v>301</v>
      </c>
      <c r="H1291" s="16" t="s">
        <v>26</v>
      </c>
    </row>
    <row r="1292" spans="1:8" ht="30" customHeight="1">
      <c r="A1292" s="7">
        <v>1289</v>
      </c>
      <c r="B1292" s="25"/>
      <c r="C1292" s="7">
        <v>84</v>
      </c>
      <c r="D1292" s="15" t="s">
        <v>2792</v>
      </c>
      <c r="E1292" s="16" t="s">
        <v>12</v>
      </c>
      <c r="F1292" s="16" t="s">
        <v>2793</v>
      </c>
      <c r="G1292" s="16" t="s">
        <v>230</v>
      </c>
      <c r="H1292" s="16" t="s">
        <v>208</v>
      </c>
    </row>
    <row r="1293" spans="1:8" ht="30" customHeight="1">
      <c r="A1293" s="7">
        <v>1290</v>
      </c>
      <c r="B1293" s="25"/>
      <c r="C1293" s="7">
        <v>85</v>
      </c>
      <c r="D1293" s="15" t="s">
        <v>2794</v>
      </c>
      <c r="E1293" s="16" t="s">
        <v>12</v>
      </c>
      <c r="F1293" s="16" t="s">
        <v>2702</v>
      </c>
      <c r="G1293" s="16" t="s">
        <v>803</v>
      </c>
      <c r="H1293" s="16" t="s">
        <v>33</v>
      </c>
    </row>
    <row r="1294" spans="1:8" ht="30" customHeight="1">
      <c r="A1294" s="7">
        <v>1291</v>
      </c>
      <c r="B1294" s="25"/>
      <c r="C1294" s="7">
        <v>86</v>
      </c>
      <c r="D1294" s="15" t="s">
        <v>2795</v>
      </c>
      <c r="E1294" s="16" t="s">
        <v>12</v>
      </c>
      <c r="F1294" s="16" t="s">
        <v>2796</v>
      </c>
      <c r="G1294" s="16" t="s">
        <v>138</v>
      </c>
      <c r="H1294" s="16" t="s">
        <v>540</v>
      </c>
    </row>
    <row r="1295" spans="1:8" ht="30" customHeight="1">
      <c r="A1295" s="7">
        <v>1292</v>
      </c>
      <c r="B1295" s="25"/>
      <c r="C1295" s="7">
        <v>87</v>
      </c>
      <c r="D1295" s="15" t="s">
        <v>2797</v>
      </c>
      <c r="E1295" s="16" t="s">
        <v>12</v>
      </c>
      <c r="F1295" s="16" t="s">
        <v>2798</v>
      </c>
      <c r="G1295" s="16" t="s">
        <v>2799</v>
      </c>
      <c r="H1295" s="16" t="s">
        <v>1461</v>
      </c>
    </row>
    <row r="1296" spans="1:8" ht="30" customHeight="1">
      <c r="A1296" s="7">
        <v>1293</v>
      </c>
      <c r="B1296" s="25"/>
      <c r="C1296" s="7">
        <v>88</v>
      </c>
      <c r="D1296" s="15" t="s">
        <v>2800</v>
      </c>
      <c r="E1296" s="16" t="s">
        <v>12</v>
      </c>
      <c r="F1296" s="16" t="s">
        <v>2776</v>
      </c>
      <c r="G1296" s="16" t="s">
        <v>803</v>
      </c>
      <c r="H1296" s="16" t="s">
        <v>18</v>
      </c>
    </row>
    <row r="1297" spans="1:8" ht="30" customHeight="1">
      <c r="A1297" s="7">
        <v>1294</v>
      </c>
      <c r="B1297" s="25"/>
      <c r="C1297" s="7">
        <v>89</v>
      </c>
      <c r="D1297" s="15" t="s">
        <v>2801</v>
      </c>
      <c r="E1297" s="16" t="s">
        <v>12</v>
      </c>
      <c r="F1297" s="16" t="s">
        <v>2798</v>
      </c>
      <c r="G1297" s="16" t="s">
        <v>2799</v>
      </c>
      <c r="H1297" s="16" t="s">
        <v>1461</v>
      </c>
    </row>
    <row r="1298" spans="1:8" ht="30" customHeight="1">
      <c r="A1298" s="7">
        <v>1295</v>
      </c>
      <c r="B1298" s="25"/>
      <c r="C1298" s="7">
        <v>90</v>
      </c>
      <c r="D1298" s="20" t="s">
        <v>2802</v>
      </c>
      <c r="E1298" s="21" t="s">
        <v>12</v>
      </c>
      <c r="F1298" s="21" t="s">
        <v>737</v>
      </c>
      <c r="G1298" s="21" t="s">
        <v>910</v>
      </c>
      <c r="H1298" s="21" t="s">
        <v>71</v>
      </c>
    </row>
    <row r="1299" spans="1:8" ht="30" customHeight="1">
      <c r="A1299" s="7">
        <v>1296</v>
      </c>
      <c r="B1299" s="25"/>
      <c r="C1299" s="7">
        <v>91</v>
      </c>
      <c r="D1299" s="15" t="s">
        <v>2803</v>
      </c>
      <c r="E1299" s="16" t="s">
        <v>12</v>
      </c>
      <c r="F1299" s="16" t="s">
        <v>2804</v>
      </c>
      <c r="G1299" s="16" t="s">
        <v>445</v>
      </c>
      <c r="H1299" s="16" t="s">
        <v>2805</v>
      </c>
    </row>
    <row r="1300" spans="1:8" ht="30" customHeight="1">
      <c r="A1300" s="7">
        <v>1297</v>
      </c>
      <c r="B1300" s="25"/>
      <c r="C1300" s="7">
        <v>92</v>
      </c>
      <c r="D1300" s="15" t="s">
        <v>2806</v>
      </c>
      <c r="E1300" s="16" t="s">
        <v>12</v>
      </c>
      <c r="F1300" s="16" t="s">
        <v>2807</v>
      </c>
      <c r="G1300" s="16" t="s">
        <v>577</v>
      </c>
      <c r="H1300" s="16" t="s">
        <v>2808</v>
      </c>
    </row>
    <row r="1301" spans="1:8" ht="30" customHeight="1">
      <c r="A1301" s="7">
        <v>1298</v>
      </c>
      <c r="B1301" s="25"/>
      <c r="C1301" s="7">
        <v>93</v>
      </c>
      <c r="D1301" s="15" t="s">
        <v>2809</v>
      </c>
      <c r="E1301" s="16" t="s">
        <v>12</v>
      </c>
      <c r="F1301" s="16" t="s">
        <v>2658</v>
      </c>
      <c r="G1301" s="16" t="s">
        <v>138</v>
      </c>
      <c r="H1301" s="16" t="s">
        <v>665</v>
      </c>
    </row>
    <row r="1302" spans="1:8" ht="30" customHeight="1">
      <c r="A1302" s="7">
        <v>1299</v>
      </c>
      <c r="B1302" s="25"/>
      <c r="C1302" s="7">
        <v>94</v>
      </c>
      <c r="D1302" s="15" t="s">
        <v>2810</v>
      </c>
      <c r="E1302" s="16" t="s">
        <v>12</v>
      </c>
      <c r="F1302" s="16" t="s">
        <v>2756</v>
      </c>
      <c r="G1302" s="16" t="s">
        <v>323</v>
      </c>
      <c r="H1302" s="16" t="s">
        <v>149</v>
      </c>
    </row>
    <row r="1303" spans="1:8" ht="30" customHeight="1">
      <c r="A1303" s="7">
        <v>1300</v>
      </c>
      <c r="B1303" s="25"/>
      <c r="C1303" s="7">
        <v>95</v>
      </c>
      <c r="D1303" s="15" t="s">
        <v>2811</v>
      </c>
      <c r="E1303" s="16" t="s">
        <v>12</v>
      </c>
      <c r="F1303" s="16" t="s">
        <v>2756</v>
      </c>
      <c r="G1303" s="16" t="s">
        <v>2757</v>
      </c>
      <c r="H1303" s="16" t="s">
        <v>149</v>
      </c>
    </row>
    <row r="1304" spans="1:8" ht="30" customHeight="1">
      <c r="A1304" s="7">
        <v>1301</v>
      </c>
      <c r="B1304" s="25"/>
      <c r="C1304" s="7">
        <v>96</v>
      </c>
      <c r="D1304" s="15" t="s">
        <v>2812</v>
      </c>
      <c r="E1304" s="16" t="s">
        <v>12</v>
      </c>
      <c r="F1304" s="16" t="s">
        <v>2807</v>
      </c>
      <c r="G1304" s="16" t="s">
        <v>577</v>
      </c>
      <c r="H1304" s="16" t="s">
        <v>2808</v>
      </c>
    </row>
    <row r="1305" spans="1:8" ht="30" customHeight="1">
      <c r="A1305" s="7">
        <v>1302</v>
      </c>
      <c r="B1305" s="25"/>
      <c r="C1305" s="7">
        <v>97</v>
      </c>
      <c r="D1305" s="15" t="s">
        <v>2813</v>
      </c>
      <c r="E1305" s="16" t="s">
        <v>12</v>
      </c>
      <c r="F1305" s="16" t="s">
        <v>2814</v>
      </c>
      <c r="G1305" s="16" t="s">
        <v>591</v>
      </c>
      <c r="H1305" s="16" t="s">
        <v>208</v>
      </c>
    </row>
    <row r="1306" spans="1:8" ht="30" customHeight="1">
      <c r="A1306" s="7">
        <v>1303</v>
      </c>
      <c r="B1306" s="25"/>
      <c r="C1306" s="7">
        <v>98</v>
      </c>
      <c r="D1306" s="15" t="s">
        <v>2815</v>
      </c>
      <c r="E1306" s="16" t="s">
        <v>12</v>
      </c>
      <c r="F1306" s="16" t="s">
        <v>2816</v>
      </c>
      <c r="G1306" s="16" t="s">
        <v>260</v>
      </c>
      <c r="H1306" s="16" t="s">
        <v>51</v>
      </c>
    </row>
    <row r="1307" spans="1:8" ht="30" customHeight="1">
      <c r="A1307" s="7">
        <v>1304</v>
      </c>
      <c r="B1307" s="25"/>
      <c r="C1307" s="7">
        <v>99</v>
      </c>
      <c r="D1307" s="15" t="s">
        <v>2817</v>
      </c>
      <c r="E1307" s="16" t="s">
        <v>12</v>
      </c>
      <c r="F1307" s="16" t="s">
        <v>2818</v>
      </c>
      <c r="G1307" s="16" t="s">
        <v>82</v>
      </c>
      <c r="H1307" s="16" t="s">
        <v>33</v>
      </c>
    </row>
    <row r="1308" spans="1:8" ht="30" customHeight="1">
      <c r="A1308" s="7">
        <v>1305</v>
      </c>
      <c r="B1308" s="25"/>
      <c r="C1308" s="7">
        <v>100</v>
      </c>
      <c r="D1308" s="15" t="s">
        <v>2819</v>
      </c>
      <c r="E1308" s="16" t="s">
        <v>12</v>
      </c>
      <c r="F1308" s="16" t="s">
        <v>260</v>
      </c>
      <c r="G1308" s="16" t="s">
        <v>260</v>
      </c>
      <c r="H1308" s="16" t="s">
        <v>51</v>
      </c>
    </row>
    <row r="1309" spans="1:8" ht="30" customHeight="1">
      <c r="A1309" s="7">
        <v>1306</v>
      </c>
      <c r="B1309" s="25"/>
      <c r="C1309" s="7">
        <v>101</v>
      </c>
      <c r="D1309" s="15" t="s">
        <v>2820</v>
      </c>
      <c r="E1309" s="16" t="s">
        <v>12</v>
      </c>
      <c r="F1309" s="16" t="s">
        <v>2821</v>
      </c>
      <c r="G1309" s="16" t="s">
        <v>1489</v>
      </c>
      <c r="H1309" s="16" t="s">
        <v>79</v>
      </c>
    </row>
    <row r="1310" spans="1:8" ht="30" customHeight="1">
      <c r="A1310" s="7">
        <v>1307</v>
      </c>
      <c r="B1310" s="25"/>
      <c r="C1310" s="7">
        <v>102</v>
      </c>
      <c r="D1310" s="15" t="s">
        <v>2822</v>
      </c>
      <c r="E1310" s="16" t="s">
        <v>12</v>
      </c>
      <c r="F1310" s="16" t="s">
        <v>2823</v>
      </c>
      <c r="G1310" s="16" t="s">
        <v>2824</v>
      </c>
      <c r="H1310" s="16" t="s">
        <v>2825</v>
      </c>
    </row>
    <row r="1311" spans="1:8" ht="30" customHeight="1">
      <c r="A1311" s="7">
        <v>1308</v>
      </c>
      <c r="B1311" s="25"/>
      <c r="C1311" s="7">
        <v>103</v>
      </c>
      <c r="D1311" s="15" t="s">
        <v>2826</v>
      </c>
      <c r="E1311" s="16" t="s">
        <v>12</v>
      </c>
      <c r="F1311" s="16" t="s">
        <v>2827</v>
      </c>
      <c r="G1311" s="16" t="s">
        <v>556</v>
      </c>
      <c r="H1311" s="16" t="s">
        <v>33</v>
      </c>
    </row>
    <row r="1312" spans="1:8" ht="30" customHeight="1">
      <c r="A1312" s="7">
        <v>1309</v>
      </c>
      <c r="B1312" s="25"/>
      <c r="C1312" s="7">
        <v>104</v>
      </c>
      <c r="D1312" s="20" t="s">
        <v>2828</v>
      </c>
      <c r="E1312" s="21" t="s">
        <v>12</v>
      </c>
      <c r="F1312" s="21" t="s">
        <v>2829</v>
      </c>
      <c r="G1312" s="21" t="s">
        <v>547</v>
      </c>
      <c r="H1312" s="21" t="s">
        <v>1641</v>
      </c>
    </row>
    <row r="1313" spans="1:8" ht="30" customHeight="1">
      <c r="A1313" s="7">
        <v>1310</v>
      </c>
      <c r="B1313" s="25"/>
      <c r="C1313" s="7">
        <v>105</v>
      </c>
      <c r="D1313" s="15" t="s">
        <v>2830</v>
      </c>
      <c r="E1313" s="16" t="s">
        <v>12</v>
      </c>
      <c r="F1313" s="16" t="s">
        <v>590</v>
      </c>
      <c r="G1313" s="16" t="s">
        <v>591</v>
      </c>
      <c r="H1313" s="16" t="s">
        <v>208</v>
      </c>
    </row>
    <row r="1314" spans="1:8" ht="30" customHeight="1">
      <c r="A1314" s="7">
        <v>1311</v>
      </c>
      <c r="B1314" s="25"/>
      <c r="C1314" s="7">
        <v>106</v>
      </c>
      <c r="D1314" s="15" t="s">
        <v>2831</v>
      </c>
      <c r="E1314" s="16" t="s">
        <v>12</v>
      </c>
      <c r="F1314" s="16" t="s">
        <v>2798</v>
      </c>
      <c r="G1314" s="16" t="s">
        <v>2612</v>
      </c>
      <c r="H1314" s="16" t="s">
        <v>51</v>
      </c>
    </row>
    <row r="1315" spans="1:8" ht="30" customHeight="1">
      <c r="A1315" s="7">
        <v>1312</v>
      </c>
      <c r="B1315" s="25"/>
      <c r="C1315" s="7">
        <v>107</v>
      </c>
      <c r="D1315" s="15" t="s">
        <v>2832</v>
      </c>
      <c r="E1315" s="16" t="s">
        <v>12</v>
      </c>
      <c r="F1315" s="16" t="s">
        <v>2776</v>
      </c>
      <c r="G1315" s="16" t="s">
        <v>803</v>
      </c>
      <c r="H1315" s="16" t="s">
        <v>18</v>
      </c>
    </row>
    <row r="1316" spans="1:8" ht="30" customHeight="1">
      <c r="A1316" s="7">
        <v>1313</v>
      </c>
      <c r="B1316" s="25"/>
      <c r="C1316" s="7">
        <v>108</v>
      </c>
      <c r="D1316" s="15" t="s">
        <v>2833</v>
      </c>
      <c r="E1316" s="16" t="s">
        <v>12</v>
      </c>
      <c r="F1316" s="16" t="s">
        <v>2728</v>
      </c>
      <c r="G1316" s="16" t="s">
        <v>591</v>
      </c>
      <c r="H1316" s="16" t="s">
        <v>533</v>
      </c>
    </row>
    <row r="1317" spans="1:8" ht="30" customHeight="1">
      <c r="A1317" s="7">
        <v>1314</v>
      </c>
      <c r="B1317" s="25"/>
      <c r="C1317" s="7">
        <v>109</v>
      </c>
      <c r="D1317" s="15" t="s">
        <v>2834</v>
      </c>
      <c r="E1317" s="16" t="s">
        <v>12</v>
      </c>
      <c r="F1317" s="16" t="s">
        <v>2725</v>
      </c>
      <c r="G1317" s="16" t="s">
        <v>556</v>
      </c>
      <c r="H1317" s="16" t="s">
        <v>2726</v>
      </c>
    </row>
    <row r="1318" spans="1:8" ht="30" customHeight="1">
      <c r="A1318" s="7">
        <v>1315</v>
      </c>
      <c r="B1318" s="25"/>
      <c r="C1318" s="7">
        <v>110</v>
      </c>
      <c r="D1318" s="20" t="s">
        <v>2835</v>
      </c>
      <c r="E1318" s="21" t="s">
        <v>12</v>
      </c>
      <c r="F1318" s="21" t="s">
        <v>2836</v>
      </c>
      <c r="G1318" s="21" t="s">
        <v>340</v>
      </c>
      <c r="H1318" s="21" t="s">
        <v>149</v>
      </c>
    </row>
    <row r="1319" spans="1:8" ht="30" customHeight="1">
      <c r="A1319" s="7">
        <v>1316</v>
      </c>
      <c r="B1319" s="25"/>
      <c r="C1319" s="7">
        <v>111</v>
      </c>
      <c r="D1319" s="20" t="s">
        <v>2837</v>
      </c>
      <c r="E1319" s="21" t="s">
        <v>12</v>
      </c>
      <c r="F1319" s="21" t="s">
        <v>2704</v>
      </c>
      <c r="G1319" s="21" t="s">
        <v>387</v>
      </c>
      <c r="H1319" s="21" t="s">
        <v>79</v>
      </c>
    </row>
    <row r="1320" spans="1:8" ht="30" customHeight="1">
      <c r="A1320" s="7">
        <v>1317</v>
      </c>
      <c r="B1320" s="25"/>
      <c r="C1320" s="7">
        <v>112</v>
      </c>
      <c r="D1320" s="15" t="s">
        <v>2838</v>
      </c>
      <c r="E1320" s="16" t="s">
        <v>12</v>
      </c>
      <c r="F1320" s="16" t="s">
        <v>2719</v>
      </c>
      <c r="G1320" s="16" t="s">
        <v>427</v>
      </c>
      <c r="H1320" s="16" t="s">
        <v>51</v>
      </c>
    </row>
    <row r="1321" spans="1:8" ht="30" customHeight="1">
      <c r="A1321" s="7">
        <v>1318</v>
      </c>
      <c r="B1321" s="25"/>
      <c r="C1321" s="7">
        <v>113</v>
      </c>
      <c r="D1321" s="15" t="s">
        <v>2839</v>
      </c>
      <c r="E1321" s="16" t="s">
        <v>12</v>
      </c>
      <c r="F1321" s="16" t="s">
        <v>2814</v>
      </c>
      <c r="G1321" s="16" t="s">
        <v>591</v>
      </c>
      <c r="H1321" s="16" t="s">
        <v>208</v>
      </c>
    </row>
    <row r="1322" spans="1:8" ht="30" customHeight="1">
      <c r="A1322" s="7">
        <v>1319</v>
      </c>
      <c r="B1322" s="25"/>
      <c r="C1322" s="7">
        <v>114</v>
      </c>
      <c r="D1322" s="15" t="s">
        <v>2840</v>
      </c>
      <c r="E1322" s="16" t="s">
        <v>12</v>
      </c>
      <c r="F1322" s="16" t="s">
        <v>2756</v>
      </c>
      <c r="G1322" s="16" t="s">
        <v>2757</v>
      </c>
      <c r="H1322" s="16" t="s">
        <v>149</v>
      </c>
    </row>
    <row r="1323" spans="1:8" ht="30" customHeight="1">
      <c r="A1323" s="7">
        <v>1320</v>
      </c>
      <c r="B1323" s="25"/>
      <c r="C1323" s="7">
        <v>115</v>
      </c>
      <c r="D1323" s="15" t="s">
        <v>2841</v>
      </c>
      <c r="E1323" s="16" t="s">
        <v>12</v>
      </c>
      <c r="F1323" s="16" t="s">
        <v>2842</v>
      </c>
      <c r="G1323" s="16" t="s">
        <v>803</v>
      </c>
      <c r="H1323" s="16" t="s">
        <v>2808</v>
      </c>
    </row>
    <row r="1324" spans="1:8" ht="30" customHeight="1">
      <c r="A1324" s="7">
        <v>1321</v>
      </c>
      <c r="B1324" s="25"/>
      <c r="C1324" s="7">
        <v>116</v>
      </c>
      <c r="D1324" s="15" t="s">
        <v>2843</v>
      </c>
      <c r="E1324" s="16" t="s">
        <v>12</v>
      </c>
      <c r="F1324" s="16" t="s">
        <v>2844</v>
      </c>
      <c r="G1324" s="16" t="s">
        <v>82</v>
      </c>
      <c r="H1324" s="16" t="s">
        <v>248</v>
      </c>
    </row>
    <row r="1325" spans="1:8" ht="30" customHeight="1">
      <c r="A1325" s="7">
        <v>1322</v>
      </c>
      <c r="B1325" s="25"/>
      <c r="C1325" s="7">
        <v>117</v>
      </c>
      <c r="D1325" s="15" t="s">
        <v>2845</v>
      </c>
      <c r="E1325" s="16" t="s">
        <v>12</v>
      </c>
      <c r="F1325" s="16" t="s">
        <v>2844</v>
      </c>
      <c r="G1325" s="16" t="s">
        <v>1247</v>
      </c>
      <c r="H1325" s="16" t="s">
        <v>799</v>
      </c>
    </row>
    <row r="1326" spans="1:8" ht="30" customHeight="1">
      <c r="A1326" s="7">
        <v>1323</v>
      </c>
      <c r="B1326" s="25"/>
      <c r="C1326" s="7">
        <v>118</v>
      </c>
      <c r="D1326" s="20" t="s">
        <v>2846</v>
      </c>
      <c r="E1326" s="21" t="s">
        <v>12</v>
      </c>
      <c r="F1326" s="21" t="s">
        <v>2719</v>
      </c>
      <c r="G1326" s="21" t="s">
        <v>2847</v>
      </c>
      <c r="H1326" s="21" t="s">
        <v>104</v>
      </c>
    </row>
    <row r="1327" spans="1:8" ht="30" customHeight="1">
      <c r="A1327" s="7">
        <v>1324</v>
      </c>
      <c r="B1327" s="25"/>
      <c r="C1327" s="7">
        <v>119</v>
      </c>
      <c r="D1327" s="15" t="s">
        <v>2848</v>
      </c>
      <c r="E1327" s="16" t="s">
        <v>12</v>
      </c>
      <c r="F1327" s="16" t="s">
        <v>2849</v>
      </c>
      <c r="G1327" s="16" t="s">
        <v>292</v>
      </c>
      <c r="H1327" s="16" t="s">
        <v>149</v>
      </c>
    </row>
    <row r="1328" spans="1:8" ht="30" customHeight="1">
      <c r="A1328" s="7">
        <v>1325</v>
      </c>
      <c r="B1328" s="25"/>
      <c r="C1328" s="7">
        <v>120</v>
      </c>
      <c r="D1328" s="15" t="s">
        <v>2850</v>
      </c>
      <c r="E1328" s="16" t="s">
        <v>12</v>
      </c>
      <c r="F1328" s="16" t="s">
        <v>2849</v>
      </c>
      <c r="G1328" s="16" t="s">
        <v>292</v>
      </c>
      <c r="H1328" s="16" t="s">
        <v>149</v>
      </c>
    </row>
    <row r="1329" spans="1:8" ht="30" customHeight="1">
      <c r="A1329" s="7">
        <v>1326</v>
      </c>
      <c r="B1329" s="25"/>
      <c r="C1329" s="7">
        <v>121</v>
      </c>
      <c r="D1329" s="15" t="s">
        <v>2851</v>
      </c>
      <c r="E1329" s="16" t="s">
        <v>12</v>
      </c>
      <c r="F1329" s="16" t="s">
        <v>2814</v>
      </c>
      <c r="G1329" s="16" t="s">
        <v>591</v>
      </c>
      <c r="H1329" s="16" t="s">
        <v>208</v>
      </c>
    </row>
    <row r="1330" spans="1:8" ht="30" customHeight="1">
      <c r="A1330" s="7">
        <v>1327</v>
      </c>
      <c r="B1330" s="25"/>
      <c r="C1330" s="7">
        <v>122</v>
      </c>
      <c r="D1330" s="15" t="s">
        <v>2852</v>
      </c>
      <c r="E1330" s="16" t="s">
        <v>12</v>
      </c>
      <c r="F1330" s="16" t="s">
        <v>2853</v>
      </c>
      <c r="G1330" s="16" t="s">
        <v>427</v>
      </c>
      <c r="H1330" s="16" t="s">
        <v>149</v>
      </c>
    </row>
    <row r="1331" spans="1:8" ht="30" customHeight="1">
      <c r="A1331" s="7">
        <v>1328</v>
      </c>
      <c r="B1331" s="25"/>
      <c r="C1331" s="7">
        <v>123</v>
      </c>
      <c r="D1331" s="15" t="s">
        <v>2854</v>
      </c>
      <c r="E1331" s="16" t="s">
        <v>12</v>
      </c>
      <c r="F1331" s="16" t="s">
        <v>2855</v>
      </c>
      <c r="G1331" s="16" t="s">
        <v>591</v>
      </c>
      <c r="H1331" s="16" t="s">
        <v>315</v>
      </c>
    </row>
    <row r="1332" spans="1:8" ht="30" customHeight="1">
      <c r="A1332" s="7">
        <v>1329</v>
      </c>
      <c r="B1332" s="25"/>
      <c r="C1332" s="7">
        <v>124</v>
      </c>
      <c r="D1332" s="15" t="s">
        <v>2856</v>
      </c>
      <c r="E1332" s="16" t="s">
        <v>12</v>
      </c>
      <c r="F1332" s="16" t="s">
        <v>2651</v>
      </c>
      <c r="G1332" s="16" t="s">
        <v>556</v>
      </c>
      <c r="H1332" s="16" t="s">
        <v>321</v>
      </c>
    </row>
    <row r="1333" spans="1:8" ht="30" customHeight="1">
      <c r="A1333" s="7">
        <v>1330</v>
      </c>
      <c r="B1333" s="25"/>
      <c r="C1333" s="7">
        <v>125</v>
      </c>
      <c r="D1333" s="15" t="s">
        <v>2857</v>
      </c>
      <c r="E1333" s="16" t="s">
        <v>12</v>
      </c>
      <c r="F1333" s="16" t="s">
        <v>2776</v>
      </c>
      <c r="G1333" s="16" t="s">
        <v>803</v>
      </c>
      <c r="H1333" s="16" t="s">
        <v>18</v>
      </c>
    </row>
    <row r="1334" spans="1:8" ht="30" customHeight="1">
      <c r="A1334" s="7">
        <v>1331</v>
      </c>
      <c r="B1334" s="25"/>
      <c r="C1334" s="7">
        <v>126</v>
      </c>
      <c r="D1334" s="20" t="s">
        <v>2858</v>
      </c>
      <c r="E1334" s="21" t="s">
        <v>12</v>
      </c>
      <c r="F1334" s="21" t="s">
        <v>2823</v>
      </c>
      <c r="G1334" s="21" t="s">
        <v>429</v>
      </c>
      <c r="H1334" s="21" t="s">
        <v>2825</v>
      </c>
    </row>
    <row r="1335" spans="1:8" ht="30" customHeight="1">
      <c r="A1335" s="7">
        <v>1332</v>
      </c>
      <c r="B1335" s="25"/>
      <c r="C1335" s="7">
        <v>127</v>
      </c>
      <c r="D1335" s="15" t="s">
        <v>2859</v>
      </c>
      <c r="E1335" s="16" t="s">
        <v>12</v>
      </c>
      <c r="F1335" s="16" t="s">
        <v>2807</v>
      </c>
      <c r="G1335" s="16" t="s">
        <v>577</v>
      </c>
      <c r="H1335" s="16" t="s">
        <v>2808</v>
      </c>
    </row>
    <row r="1336" spans="1:8" ht="30" customHeight="1">
      <c r="A1336" s="7">
        <v>1333</v>
      </c>
      <c r="B1336" s="25"/>
      <c r="C1336" s="7">
        <v>128</v>
      </c>
      <c r="D1336" s="15" t="s">
        <v>2860</v>
      </c>
      <c r="E1336" s="16" t="s">
        <v>12</v>
      </c>
      <c r="F1336" s="16" t="s">
        <v>2694</v>
      </c>
      <c r="G1336" s="16" t="s">
        <v>335</v>
      </c>
      <c r="H1336" s="16" t="s">
        <v>149</v>
      </c>
    </row>
    <row r="1337" spans="1:8" ht="30" customHeight="1">
      <c r="A1337" s="7">
        <v>1334</v>
      </c>
      <c r="B1337" s="25"/>
      <c r="C1337" s="7">
        <v>129</v>
      </c>
      <c r="D1337" s="15" t="s">
        <v>2861</v>
      </c>
      <c r="E1337" s="16" t="s">
        <v>12</v>
      </c>
      <c r="F1337" s="16" t="s">
        <v>2816</v>
      </c>
      <c r="G1337" s="16" t="s">
        <v>55</v>
      </c>
      <c r="H1337" s="16" t="s">
        <v>51</v>
      </c>
    </row>
    <row r="1338" spans="1:8" ht="30" customHeight="1">
      <c r="A1338" s="7">
        <v>1335</v>
      </c>
      <c r="B1338" s="25"/>
      <c r="C1338" s="7">
        <v>130</v>
      </c>
      <c r="D1338" s="15" t="s">
        <v>2862</v>
      </c>
      <c r="E1338" s="16" t="s">
        <v>12</v>
      </c>
      <c r="F1338" s="16" t="s">
        <v>2651</v>
      </c>
      <c r="G1338" s="16" t="s">
        <v>130</v>
      </c>
      <c r="H1338" s="16" t="s">
        <v>321</v>
      </c>
    </row>
    <row r="1339" spans="1:8" ht="30" customHeight="1">
      <c r="A1339" s="7">
        <v>1336</v>
      </c>
      <c r="B1339" s="25"/>
      <c r="C1339" s="7">
        <v>131</v>
      </c>
      <c r="D1339" s="15" t="s">
        <v>2863</v>
      </c>
      <c r="E1339" s="16" t="s">
        <v>12</v>
      </c>
      <c r="F1339" s="16" t="s">
        <v>2853</v>
      </c>
      <c r="G1339" s="16" t="s">
        <v>427</v>
      </c>
      <c r="H1339" s="16" t="s">
        <v>149</v>
      </c>
    </row>
    <row r="1340" spans="1:8" ht="30" customHeight="1">
      <c r="A1340" s="7">
        <v>1337</v>
      </c>
      <c r="B1340" s="25"/>
      <c r="C1340" s="7">
        <v>132</v>
      </c>
      <c r="D1340" s="15" t="s">
        <v>2864</v>
      </c>
      <c r="E1340" s="16" t="s">
        <v>12</v>
      </c>
      <c r="F1340" s="16" t="s">
        <v>2776</v>
      </c>
      <c r="G1340" s="16" t="s">
        <v>1007</v>
      </c>
      <c r="H1340" s="16" t="s">
        <v>18</v>
      </c>
    </row>
    <row r="1341" spans="1:8" ht="30" customHeight="1">
      <c r="A1341" s="7">
        <v>1338</v>
      </c>
      <c r="B1341" s="25"/>
      <c r="C1341" s="7">
        <v>133</v>
      </c>
      <c r="D1341" s="15" t="s">
        <v>2865</v>
      </c>
      <c r="E1341" s="16" t="s">
        <v>12</v>
      </c>
      <c r="F1341" s="16" t="s">
        <v>2866</v>
      </c>
      <c r="G1341" s="16" t="s">
        <v>2867</v>
      </c>
      <c r="H1341" s="16" t="s">
        <v>51</v>
      </c>
    </row>
    <row r="1342" spans="1:8" ht="30" customHeight="1">
      <c r="A1342" s="7">
        <v>1339</v>
      </c>
      <c r="B1342" s="25"/>
      <c r="C1342" s="7">
        <v>134</v>
      </c>
      <c r="D1342" s="15" t="s">
        <v>2868</v>
      </c>
      <c r="E1342" s="16" t="s">
        <v>12</v>
      </c>
      <c r="F1342" s="16" t="s">
        <v>2869</v>
      </c>
      <c r="G1342" s="16" t="s">
        <v>988</v>
      </c>
      <c r="H1342" s="16" t="s">
        <v>79</v>
      </c>
    </row>
    <row r="1343" spans="1:8" ht="30" customHeight="1">
      <c r="A1343" s="7">
        <v>1340</v>
      </c>
      <c r="B1343" s="25"/>
      <c r="C1343" s="7">
        <v>135</v>
      </c>
      <c r="D1343" s="15" t="s">
        <v>2870</v>
      </c>
      <c r="E1343" s="16" t="s">
        <v>12</v>
      </c>
      <c r="F1343" s="16" t="s">
        <v>2871</v>
      </c>
      <c r="G1343" s="16" t="s">
        <v>2872</v>
      </c>
      <c r="H1343" s="16" t="s">
        <v>71</v>
      </c>
    </row>
    <row r="1344" spans="1:8" ht="30" customHeight="1">
      <c r="A1344" s="7">
        <v>1341</v>
      </c>
      <c r="B1344" s="25"/>
      <c r="C1344" s="7">
        <v>136</v>
      </c>
      <c r="D1344" s="15" t="s">
        <v>2873</v>
      </c>
      <c r="E1344" s="16" t="s">
        <v>12</v>
      </c>
      <c r="F1344" s="16" t="s">
        <v>812</v>
      </c>
      <c r="G1344" s="16" t="s">
        <v>445</v>
      </c>
      <c r="H1344" s="16" t="s">
        <v>1452</v>
      </c>
    </row>
    <row r="1345" spans="1:8" ht="30" customHeight="1">
      <c r="A1345" s="7">
        <v>1342</v>
      </c>
      <c r="B1345" s="25"/>
      <c r="C1345" s="7">
        <v>137</v>
      </c>
      <c r="D1345" s="15" t="s">
        <v>2874</v>
      </c>
      <c r="E1345" s="16" t="s">
        <v>12</v>
      </c>
      <c r="F1345" s="16" t="s">
        <v>2702</v>
      </c>
      <c r="G1345" s="16" t="s">
        <v>200</v>
      </c>
      <c r="H1345" s="16" t="s">
        <v>33</v>
      </c>
    </row>
    <row r="1346" spans="1:8" ht="30" customHeight="1">
      <c r="A1346" s="7">
        <v>1343</v>
      </c>
      <c r="B1346" s="25"/>
      <c r="C1346" s="7">
        <v>138</v>
      </c>
      <c r="D1346" s="15" t="s">
        <v>2875</v>
      </c>
      <c r="E1346" s="16" t="s">
        <v>12</v>
      </c>
      <c r="F1346" s="16" t="s">
        <v>2855</v>
      </c>
      <c r="G1346" s="16" t="s">
        <v>591</v>
      </c>
      <c r="H1346" s="16" t="s">
        <v>315</v>
      </c>
    </row>
    <row r="1347" spans="1:8" ht="30" customHeight="1">
      <c r="A1347" s="7">
        <v>1344</v>
      </c>
      <c r="B1347" s="25"/>
      <c r="C1347" s="7">
        <v>139</v>
      </c>
      <c r="D1347" s="15" t="s">
        <v>2876</v>
      </c>
      <c r="E1347" s="16" t="s">
        <v>12</v>
      </c>
      <c r="F1347" s="16" t="s">
        <v>2754</v>
      </c>
      <c r="G1347" s="16" t="s">
        <v>556</v>
      </c>
      <c r="H1347" s="16" t="s">
        <v>33</v>
      </c>
    </row>
    <row r="1348" spans="1:8" ht="30" customHeight="1">
      <c r="A1348" s="7">
        <v>1345</v>
      </c>
      <c r="B1348" s="25"/>
      <c r="C1348" s="7">
        <v>140</v>
      </c>
      <c r="D1348" s="15" t="s">
        <v>2877</v>
      </c>
      <c r="E1348" s="16" t="s">
        <v>12</v>
      </c>
      <c r="F1348" s="16" t="s">
        <v>2787</v>
      </c>
      <c r="G1348" s="16" t="s">
        <v>304</v>
      </c>
      <c r="H1348" s="16" t="s">
        <v>298</v>
      </c>
    </row>
    <row r="1349" spans="1:8" ht="30" customHeight="1">
      <c r="A1349" s="7">
        <v>1346</v>
      </c>
      <c r="B1349" s="25"/>
      <c r="C1349" s="7">
        <v>141</v>
      </c>
      <c r="D1349" s="15" t="s">
        <v>2878</v>
      </c>
      <c r="E1349" s="16" t="s">
        <v>12</v>
      </c>
      <c r="F1349" s="16" t="s">
        <v>2879</v>
      </c>
      <c r="G1349" s="16" t="s">
        <v>803</v>
      </c>
      <c r="H1349" s="16" t="s">
        <v>33</v>
      </c>
    </row>
    <row r="1350" spans="1:8" ht="30" customHeight="1">
      <c r="A1350" s="7">
        <v>1347</v>
      </c>
      <c r="B1350" s="25"/>
      <c r="C1350" s="7">
        <v>142</v>
      </c>
      <c r="D1350" s="15" t="s">
        <v>2880</v>
      </c>
      <c r="E1350" s="16" t="s">
        <v>12</v>
      </c>
      <c r="F1350" s="16" t="s">
        <v>2855</v>
      </c>
      <c r="G1350" s="16" t="s">
        <v>591</v>
      </c>
      <c r="H1350" s="16" t="s">
        <v>315</v>
      </c>
    </row>
    <row r="1351" spans="1:8" ht="30" customHeight="1">
      <c r="A1351" s="7">
        <v>1348</v>
      </c>
      <c r="B1351" s="25"/>
      <c r="C1351" s="7">
        <v>143</v>
      </c>
      <c r="D1351" s="15" t="s">
        <v>2881</v>
      </c>
      <c r="E1351" s="16" t="s">
        <v>12</v>
      </c>
      <c r="F1351" s="16" t="s">
        <v>737</v>
      </c>
      <c r="G1351" s="16" t="s">
        <v>565</v>
      </c>
      <c r="H1351" s="16" t="s">
        <v>149</v>
      </c>
    </row>
    <row r="1352" spans="1:8" ht="30" customHeight="1">
      <c r="A1352" s="7">
        <v>1349</v>
      </c>
      <c r="B1352" s="25"/>
      <c r="C1352" s="7">
        <v>144</v>
      </c>
      <c r="D1352" s="15" t="s">
        <v>2882</v>
      </c>
      <c r="E1352" s="16" t="s">
        <v>12</v>
      </c>
      <c r="F1352" s="16" t="s">
        <v>2883</v>
      </c>
      <c r="G1352" s="16" t="s">
        <v>2884</v>
      </c>
      <c r="H1352" s="16" t="s">
        <v>79</v>
      </c>
    </row>
    <row r="1353" spans="1:8" ht="30" customHeight="1">
      <c r="A1353" s="7">
        <v>1350</v>
      </c>
      <c r="B1353" s="25"/>
      <c r="C1353" s="7">
        <v>145</v>
      </c>
      <c r="D1353" s="15" t="s">
        <v>2885</v>
      </c>
      <c r="E1353" s="16" t="s">
        <v>12</v>
      </c>
      <c r="F1353" s="16" t="s">
        <v>2879</v>
      </c>
      <c r="G1353" s="16" t="s">
        <v>260</v>
      </c>
      <c r="H1353" s="16" t="s">
        <v>33</v>
      </c>
    </row>
    <row r="1354" spans="1:8" ht="30" customHeight="1">
      <c r="A1354" s="7">
        <v>1351</v>
      </c>
      <c r="B1354" s="25"/>
      <c r="C1354" s="7">
        <v>146</v>
      </c>
      <c r="D1354" s="15" t="s">
        <v>2886</v>
      </c>
      <c r="E1354" s="16" t="s">
        <v>12</v>
      </c>
      <c r="F1354" s="16" t="s">
        <v>2887</v>
      </c>
      <c r="G1354" s="16" t="s">
        <v>130</v>
      </c>
      <c r="H1354" s="16" t="s">
        <v>184</v>
      </c>
    </row>
    <row r="1355" spans="1:8" ht="30" customHeight="1">
      <c r="A1355" s="7">
        <v>1352</v>
      </c>
      <c r="B1355" s="25"/>
      <c r="C1355" s="7">
        <v>147</v>
      </c>
      <c r="D1355" s="15" t="s">
        <v>2888</v>
      </c>
      <c r="E1355" s="16" t="s">
        <v>12</v>
      </c>
      <c r="F1355" s="16" t="s">
        <v>2678</v>
      </c>
      <c r="G1355" s="16" t="s">
        <v>374</v>
      </c>
      <c r="H1355" s="16" t="s">
        <v>33</v>
      </c>
    </row>
    <row r="1356" spans="1:8" ht="30" customHeight="1">
      <c r="A1356" s="7">
        <v>1353</v>
      </c>
      <c r="B1356" s="25"/>
      <c r="C1356" s="7">
        <v>148</v>
      </c>
      <c r="D1356" s="15" t="s">
        <v>2889</v>
      </c>
      <c r="E1356" s="16" t="s">
        <v>12</v>
      </c>
      <c r="F1356" s="16" t="s">
        <v>2883</v>
      </c>
      <c r="G1356" s="16" t="s">
        <v>2884</v>
      </c>
      <c r="H1356" s="16" t="s">
        <v>79</v>
      </c>
    </row>
    <row r="1357" spans="1:8" ht="30" customHeight="1">
      <c r="A1357" s="7">
        <v>1354</v>
      </c>
      <c r="B1357" s="25"/>
      <c r="C1357" s="7">
        <v>149</v>
      </c>
      <c r="D1357" s="15" t="s">
        <v>2890</v>
      </c>
      <c r="E1357" s="16" t="s">
        <v>12</v>
      </c>
      <c r="F1357" s="16" t="s">
        <v>2694</v>
      </c>
      <c r="G1357" s="16" t="s">
        <v>335</v>
      </c>
      <c r="H1357" s="16" t="s">
        <v>149</v>
      </c>
    </row>
    <row r="1358" spans="1:8" ht="30" customHeight="1">
      <c r="A1358" s="7">
        <v>1355</v>
      </c>
      <c r="B1358" s="25"/>
      <c r="C1358" s="7">
        <v>150</v>
      </c>
      <c r="D1358" s="15" t="s">
        <v>2891</v>
      </c>
      <c r="E1358" s="16" t="s">
        <v>12</v>
      </c>
      <c r="F1358" s="16" t="s">
        <v>2892</v>
      </c>
      <c r="G1358" s="16" t="s">
        <v>401</v>
      </c>
      <c r="H1358" s="16" t="s">
        <v>1641</v>
      </c>
    </row>
    <row r="1359" spans="1:8" ht="30" customHeight="1">
      <c r="A1359" s="7">
        <v>1356</v>
      </c>
      <c r="B1359" s="25"/>
      <c r="C1359" s="7">
        <v>151</v>
      </c>
      <c r="D1359" s="15" t="s">
        <v>2893</v>
      </c>
      <c r="E1359" s="16" t="s">
        <v>12</v>
      </c>
      <c r="F1359" s="16" t="s">
        <v>590</v>
      </c>
      <c r="G1359" s="16" t="s">
        <v>591</v>
      </c>
      <c r="H1359" s="16" t="s">
        <v>208</v>
      </c>
    </row>
    <row r="1360" spans="1:8" ht="30" customHeight="1">
      <c r="A1360" s="7">
        <v>1357</v>
      </c>
      <c r="B1360" s="25"/>
      <c r="C1360" s="7">
        <v>152</v>
      </c>
      <c r="D1360" s="15" t="s">
        <v>2894</v>
      </c>
      <c r="E1360" s="16" t="s">
        <v>12</v>
      </c>
      <c r="F1360" s="16" t="s">
        <v>2895</v>
      </c>
      <c r="G1360" s="16" t="s">
        <v>318</v>
      </c>
      <c r="H1360" s="16" t="s">
        <v>2896</v>
      </c>
    </row>
    <row r="1361" spans="1:8" ht="30" customHeight="1">
      <c r="A1361" s="7">
        <v>1358</v>
      </c>
      <c r="B1361" s="25"/>
      <c r="C1361" s="7">
        <v>153</v>
      </c>
      <c r="D1361" s="15" t="s">
        <v>2897</v>
      </c>
      <c r="E1361" s="16" t="s">
        <v>12</v>
      </c>
      <c r="F1361" s="16" t="s">
        <v>2821</v>
      </c>
      <c r="G1361" s="16" t="s">
        <v>1489</v>
      </c>
      <c r="H1361" s="16" t="s">
        <v>79</v>
      </c>
    </row>
    <row r="1362" spans="1:8" ht="30" customHeight="1">
      <c r="A1362" s="7">
        <v>1359</v>
      </c>
      <c r="B1362" s="25"/>
      <c r="C1362" s="7">
        <v>154</v>
      </c>
      <c r="D1362" s="15" t="s">
        <v>2898</v>
      </c>
      <c r="E1362" s="16" t="s">
        <v>12</v>
      </c>
      <c r="F1362" s="16" t="s">
        <v>2899</v>
      </c>
      <c r="G1362" s="16" t="s">
        <v>2900</v>
      </c>
      <c r="H1362" s="16" t="s">
        <v>51</v>
      </c>
    </row>
    <row r="1363" spans="1:8" ht="30" customHeight="1">
      <c r="A1363" s="7">
        <v>1360</v>
      </c>
      <c r="B1363" s="25"/>
      <c r="C1363" s="7">
        <v>155</v>
      </c>
      <c r="D1363" s="15" t="s">
        <v>2901</v>
      </c>
      <c r="E1363" s="16" t="s">
        <v>12</v>
      </c>
      <c r="F1363" s="16" t="s">
        <v>2658</v>
      </c>
      <c r="G1363" s="16" t="s">
        <v>401</v>
      </c>
      <c r="H1363" s="16" t="s">
        <v>2666</v>
      </c>
    </row>
    <row r="1364" spans="1:8" ht="30" customHeight="1">
      <c r="A1364" s="7">
        <v>1361</v>
      </c>
      <c r="B1364" s="25"/>
      <c r="C1364" s="7">
        <v>156</v>
      </c>
      <c r="D1364" s="15" t="s">
        <v>2902</v>
      </c>
      <c r="E1364" s="16" t="s">
        <v>12</v>
      </c>
      <c r="F1364" s="16" t="s">
        <v>2658</v>
      </c>
      <c r="G1364" s="16" t="s">
        <v>130</v>
      </c>
      <c r="H1364" s="16" t="s">
        <v>309</v>
      </c>
    </row>
    <row r="1365" spans="1:8" ht="30" customHeight="1">
      <c r="A1365" s="7">
        <v>1362</v>
      </c>
      <c r="B1365" s="25"/>
      <c r="C1365" s="7">
        <v>157</v>
      </c>
      <c r="D1365" s="15" t="s">
        <v>2903</v>
      </c>
      <c r="E1365" s="16" t="s">
        <v>12</v>
      </c>
      <c r="F1365" s="16" t="s">
        <v>2904</v>
      </c>
      <c r="G1365" s="16" t="s">
        <v>2905</v>
      </c>
      <c r="H1365" s="16" t="s">
        <v>2393</v>
      </c>
    </row>
    <row r="1366" spans="1:8" ht="30" customHeight="1">
      <c r="A1366" s="7">
        <v>1363</v>
      </c>
      <c r="B1366" s="25"/>
      <c r="C1366" s="7">
        <v>158</v>
      </c>
      <c r="D1366" s="15" t="s">
        <v>2906</v>
      </c>
      <c r="E1366" s="16" t="s">
        <v>12</v>
      </c>
      <c r="F1366" s="16" t="s">
        <v>2541</v>
      </c>
      <c r="G1366" s="16" t="s">
        <v>2692</v>
      </c>
      <c r="H1366" s="16" t="s">
        <v>26</v>
      </c>
    </row>
    <row r="1367" spans="1:8" ht="30" customHeight="1">
      <c r="A1367" s="7">
        <v>1364</v>
      </c>
      <c r="B1367" s="25"/>
      <c r="C1367" s="7">
        <v>159</v>
      </c>
      <c r="D1367" s="15" t="s">
        <v>2907</v>
      </c>
      <c r="E1367" s="16" t="s">
        <v>12</v>
      </c>
      <c r="F1367" s="16" t="s">
        <v>2908</v>
      </c>
      <c r="G1367" s="16" t="s">
        <v>427</v>
      </c>
      <c r="H1367" s="16" t="s">
        <v>321</v>
      </c>
    </row>
    <row r="1368" spans="1:8" ht="30" customHeight="1">
      <c r="A1368" s="7">
        <v>1365</v>
      </c>
      <c r="B1368" s="25"/>
      <c r="C1368" s="7">
        <v>160</v>
      </c>
      <c r="D1368" s="15" t="s">
        <v>2909</v>
      </c>
      <c r="E1368" s="16" t="s">
        <v>12</v>
      </c>
      <c r="F1368" s="16" t="s">
        <v>2728</v>
      </c>
      <c r="G1368" s="16" t="s">
        <v>591</v>
      </c>
      <c r="H1368" s="16" t="s">
        <v>533</v>
      </c>
    </row>
    <row r="1369" spans="1:8" ht="30" customHeight="1">
      <c r="A1369" s="7">
        <v>1366</v>
      </c>
      <c r="B1369" s="25"/>
      <c r="C1369" s="7">
        <v>161</v>
      </c>
      <c r="D1369" s="15" t="s">
        <v>2910</v>
      </c>
      <c r="E1369" s="16" t="s">
        <v>12</v>
      </c>
      <c r="F1369" s="16" t="s">
        <v>812</v>
      </c>
      <c r="G1369" s="16" t="s">
        <v>547</v>
      </c>
      <c r="H1369" s="16" t="s">
        <v>99</v>
      </c>
    </row>
    <row r="1370" spans="1:8" ht="30" customHeight="1">
      <c r="A1370" s="7">
        <v>1367</v>
      </c>
      <c r="B1370" s="25"/>
      <c r="C1370" s="7">
        <v>162</v>
      </c>
      <c r="D1370" s="15" t="s">
        <v>2911</v>
      </c>
      <c r="E1370" s="16" t="s">
        <v>12</v>
      </c>
      <c r="F1370" s="16" t="s">
        <v>2912</v>
      </c>
      <c r="G1370" s="16" t="s">
        <v>530</v>
      </c>
      <c r="H1370" s="16" t="s">
        <v>601</v>
      </c>
    </row>
    <row r="1371" spans="1:8" ht="30" customHeight="1">
      <c r="A1371" s="7">
        <v>1368</v>
      </c>
      <c r="B1371" s="25"/>
      <c r="C1371" s="7">
        <v>163</v>
      </c>
      <c r="D1371" s="15" t="s">
        <v>2913</v>
      </c>
      <c r="E1371" s="16" t="s">
        <v>12</v>
      </c>
      <c r="F1371" s="16" t="s">
        <v>2653</v>
      </c>
      <c r="G1371" s="16" t="s">
        <v>130</v>
      </c>
      <c r="H1371" s="16" t="s">
        <v>959</v>
      </c>
    </row>
    <row r="1372" spans="1:8" ht="30" customHeight="1">
      <c r="A1372" s="7">
        <v>1369</v>
      </c>
      <c r="B1372" s="25"/>
      <c r="C1372" s="7">
        <v>164</v>
      </c>
      <c r="D1372" s="15" t="s">
        <v>2914</v>
      </c>
      <c r="E1372" s="16" t="s">
        <v>12</v>
      </c>
      <c r="F1372" s="16" t="s">
        <v>2541</v>
      </c>
      <c r="G1372" s="16" t="s">
        <v>2692</v>
      </c>
      <c r="H1372" s="16" t="s">
        <v>321</v>
      </c>
    </row>
    <row r="1373" spans="1:8" ht="30" customHeight="1">
      <c r="A1373" s="7">
        <v>1370</v>
      </c>
      <c r="B1373" s="25"/>
      <c r="C1373" s="7">
        <v>165</v>
      </c>
      <c r="D1373" s="15" t="s">
        <v>2915</v>
      </c>
      <c r="E1373" s="16" t="s">
        <v>12</v>
      </c>
      <c r="F1373" s="16" t="s">
        <v>2866</v>
      </c>
      <c r="G1373" s="16" t="s">
        <v>301</v>
      </c>
      <c r="H1373" s="16" t="s">
        <v>79</v>
      </c>
    </row>
    <row r="1374" spans="1:8" ht="30" customHeight="1">
      <c r="A1374" s="7">
        <v>1371</v>
      </c>
      <c r="B1374" s="25"/>
      <c r="C1374" s="7">
        <v>166</v>
      </c>
      <c r="D1374" s="15" t="s">
        <v>2916</v>
      </c>
      <c r="E1374" s="16" t="s">
        <v>12</v>
      </c>
      <c r="F1374" s="16" t="s">
        <v>2892</v>
      </c>
      <c r="G1374" s="16" t="s">
        <v>280</v>
      </c>
      <c r="H1374" s="16" t="s">
        <v>806</v>
      </c>
    </row>
    <row r="1375" spans="1:8" s="3" customFormat="1" ht="30" customHeight="1">
      <c r="A1375" s="7">
        <v>1372</v>
      </c>
      <c r="B1375" s="25"/>
      <c r="C1375" s="7">
        <v>167</v>
      </c>
      <c r="D1375" s="22" t="s">
        <v>2917</v>
      </c>
      <c r="E1375" s="16" t="s">
        <v>12</v>
      </c>
      <c r="F1375" s="16" t="s">
        <v>1096</v>
      </c>
      <c r="G1375" s="16" t="s">
        <v>1097</v>
      </c>
      <c r="H1375" s="16" t="s">
        <v>799</v>
      </c>
    </row>
    <row r="1376" spans="1:8" ht="30" customHeight="1">
      <c r="A1376" s="7">
        <v>1373</v>
      </c>
      <c r="B1376" s="25"/>
      <c r="C1376" s="7">
        <v>168</v>
      </c>
      <c r="D1376" s="15" t="s">
        <v>2918</v>
      </c>
      <c r="E1376" s="16" t="s">
        <v>12</v>
      </c>
      <c r="F1376" s="16" t="s">
        <v>2678</v>
      </c>
      <c r="G1376" s="16" t="s">
        <v>2919</v>
      </c>
      <c r="H1376" s="16" t="s">
        <v>208</v>
      </c>
    </row>
    <row r="1377" spans="1:8" ht="30" customHeight="1">
      <c r="A1377" s="7">
        <v>1374</v>
      </c>
      <c r="B1377" s="25"/>
      <c r="C1377" s="7">
        <v>169</v>
      </c>
      <c r="D1377" s="15" t="s">
        <v>2920</v>
      </c>
      <c r="E1377" s="16" t="s">
        <v>12</v>
      </c>
      <c r="F1377" s="16" t="s">
        <v>2921</v>
      </c>
      <c r="G1377" s="16" t="s">
        <v>335</v>
      </c>
      <c r="H1377" s="16" t="s">
        <v>346</v>
      </c>
    </row>
    <row r="1378" spans="1:8" ht="30" customHeight="1">
      <c r="A1378" s="7">
        <v>1375</v>
      </c>
      <c r="B1378" s="25"/>
      <c r="C1378" s="7">
        <v>170</v>
      </c>
      <c r="D1378" s="15" t="s">
        <v>2922</v>
      </c>
      <c r="E1378" s="16" t="s">
        <v>12</v>
      </c>
      <c r="F1378" s="16" t="s">
        <v>2923</v>
      </c>
      <c r="G1378" s="16" t="s">
        <v>556</v>
      </c>
      <c r="H1378" s="16" t="s">
        <v>33</v>
      </c>
    </row>
    <row r="1379" spans="1:8" ht="30" customHeight="1">
      <c r="A1379" s="7">
        <v>1376</v>
      </c>
      <c r="B1379" s="25"/>
      <c r="C1379" s="7">
        <v>171</v>
      </c>
      <c r="D1379" s="15" t="s">
        <v>2924</v>
      </c>
      <c r="E1379" s="16" t="s">
        <v>12</v>
      </c>
      <c r="F1379" s="16" t="s">
        <v>2925</v>
      </c>
      <c r="G1379" s="16" t="s">
        <v>138</v>
      </c>
      <c r="H1379" s="16" t="s">
        <v>26</v>
      </c>
    </row>
    <row r="1380" spans="1:8" ht="30" customHeight="1">
      <c r="A1380" s="7">
        <v>1377</v>
      </c>
      <c r="B1380" s="25"/>
      <c r="C1380" s="7">
        <v>172</v>
      </c>
      <c r="D1380" s="15" t="s">
        <v>2926</v>
      </c>
      <c r="E1380" s="16" t="s">
        <v>12</v>
      </c>
      <c r="F1380" s="16" t="s">
        <v>2855</v>
      </c>
      <c r="G1380" s="16" t="s">
        <v>591</v>
      </c>
      <c r="H1380" s="16" t="s">
        <v>315</v>
      </c>
    </row>
    <row r="1381" spans="1:8" ht="30" customHeight="1">
      <c r="A1381" s="7">
        <v>1378</v>
      </c>
      <c r="B1381" s="25"/>
      <c r="C1381" s="7">
        <v>173</v>
      </c>
      <c r="D1381" s="15" t="s">
        <v>2927</v>
      </c>
      <c r="E1381" s="16" t="s">
        <v>12</v>
      </c>
      <c r="F1381" s="16" t="s">
        <v>2928</v>
      </c>
      <c r="G1381" s="16" t="s">
        <v>280</v>
      </c>
      <c r="H1381" s="16" t="s">
        <v>26</v>
      </c>
    </row>
    <row r="1382" spans="1:8" ht="30" customHeight="1">
      <c r="A1382" s="7">
        <v>1379</v>
      </c>
      <c r="B1382" s="25"/>
      <c r="C1382" s="7">
        <v>174</v>
      </c>
      <c r="D1382" s="15" t="s">
        <v>2929</v>
      </c>
      <c r="E1382" s="16" t="s">
        <v>12</v>
      </c>
      <c r="F1382" s="16" t="s">
        <v>2776</v>
      </c>
      <c r="G1382" s="16" t="s">
        <v>260</v>
      </c>
      <c r="H1382" s="16" t="s">
        <v>18</v>
      </c>
    </row>
    <row r="1383" spans="1:8" ht="30" customHeight="1">
      <c r="A1383" s="7">
        <v>1380</v>
      </c>
      <c r="B1383" s="25"/>
      <c r="C1383" s="7">
        <v>175</v>
      </c>
      <c r="D1383" s="15" t="s">
        <v>2926</v>
      </c>
      <c r="E1383" s="16" t="s">
        <v>12</v>
      </c>
      <c r="F1383" s="16" t="s">
        <v>2855</v>
      </c>
      <c r="G1383" s="16" t="s">
        <v>591</v>
      </c>
      <c r="H1383" s="16" t="s">
        <v>315</v>
      </c>
    </row>
    <row r="1384" spans="1:8" ht="30" customHeight="1">
      <c r="A1384" s="7">
        <v>1381</v>
      </c>
      <c r="B1384" s="25"/>
      <c r="C1384" s="7">
        <v>176</v>
      </c>
      <c r="D1384" s="15" t="s">
        <v>2930</v>
      </c>
      <c r="E1384" s="16" t="s">
        <v>12</v>
      </c>
      <c r="F1384" s="16" t="s">
        <v>2728</v>
      </c>
      <c r="G1384" s="16" t="s">
        <v>591</v>
      </c>
      <c r="H1384" s="16" t="s">
        <v>533</v>
      </c>
    </row>
    <row r="1385" spans="1:8" ht="30" customHeight="1">
      <c r="A1385" s="7">
        <v>1382</v>
      </c>
      <c r="B1385" s="25"/>
      <c r="C1385" s="7">
        <v>177</v>
      </c>
      <c r="D1385" s="15" t="s">
        <v>2931</v>
      </c>
      <c r="E1385" s="16" t="s">
        <v>12</v>
      </c>
      <c r="F1385" s="16" t="s">
        <v>2658</v>
      </c>
      <c r="G1385" s="16" t="s">
        <v>2549</v>
      </c>
      <c r="H1385" s="16" t="s">
        <v>601</v>
      </c>
    </row>
    <row r="1386" spans="1:8" ht="30" customHeight="1">
      <c r="A1386" s="7">
        <v>1383</v>
      </c>
      <c r="B1386" s="25"/>
      <c r="C1386" s="7">
        <v>178</v>
      </c>
      <c r="D1386" s="15" t="s">
        <v>2932</v>
      </c>
      <c r="E1386" s="16" t="s">
        <v>12</v>
      </c>
      <c r="F1386" s="16" t="s">
        <v>2771</v>
      </c>
      <c r="G1386" s="16" t="s">
        <v>384</v>
      </c>
      <c r="H1386" s="16" t="s">
        <v>1405</v>
      </c>
    </row>
    <row r="1387" spans="1:8" ht="30" customHeight="1">
      <c r="A1387" s="7">
        <v>1384</v>
      </c>
      <c r="B1387" s="25"/>
      <c r="C1387" s="7">
        <v>179</v>
      </c>
      <c r="D1387" s="15" t="s">
        <v>2933</v>
      </c>
      <c r="E1387" s="16" t="s">
        <v>12</v>
      </c>
      <c r="F1387" s="16" t="s">
        <v>2658</v>
      </c>
      <c r="G1387" s="16" t="s">
        <v>335</v>
      </c>
      <c r="H1387" s="16" t="s">
        <v>248</v>
      </c>
    </row>
    <row r="1388" spans="1:8" ht="30" customHeight="1">
      <c r="A1388" s="7">
        <v>1385</v>
      </c>
      <c r="B1388" s="25"/>
      <c r="C1388" s="7">
        <v>180</v>
      </c>
      <c r="D1388" s="15" t="s">
        <v>2934</v>
      </c>
      <c r="E1388" s="16" t="s">
        <v>12</v>
      </c>
      <c r="F1388" s="16" t="s">
        <v>2935</v>
      </c>
      <c r="G1388" s="16" t="s">
        <v>318</v>
      </c>
      <c r="H1388" s="16" t="s">
        <v>959</v>
      </c>
    </row>
    <row r="1389" spans="1:8" ht="30" customHeight="1">
      <c r="A1389" s="7">
        <v>1386</v>
      </c>
      <c r="B1389" s="25"/>
      <c r="C1389" s="7">
        <v>181</v>
      </c>
      <c r="D1389" s="15" t="s">
        <v>2936</v>
      </c>
      <c r="E1389" s="16" t="s">
        <v>12</v>
      </c>
      <c r="F1389" s="16" t="s">
        <v>2741</v>
      </c>
      <c r="G1389" s="16" t="s">
        <v>374</v>
      </c>
      <c r="H1389" s="16" t="s">
        <v>533</v>
      </c>
    </row>
    <row r="1390" spans="1:8" ht="30" customHeight="1">
      <c r="A1390" s="7">
        <v>1387</v>
      </c>
      <c r="B1390" s="25"/>
      <c r="C1390" s="7">
        <v>182</v>
      </c>
      <c r="D1390" s="15" t="s">
        <v>2937</v>
      </c>
      <c r="E1390" s="16" t="s">
        <v>12</v>
      </c>
      <c r="F1390" s="16" t="s">
        <v>2938</v>
      </c>
      <c r="G1390" s="16" t="s">
        <v>82</v>
      </c>
      <c r="H1390" s="16" t="s">
        <v>33</v>
      </c>
    </row>
    <row r="1391" spans="1:8" ht="30" customHeight="1">
      <c r="A1391" s="7">
        <v>1388</v>
      </c>
      <c r="B1391" s="25"/>
      <c r="C1391" s="7">
        <v>183</v>
      </c>
      <c r="D1391" s="15" t="s">
        <v>2939</v>
      </c>
      <c r="E1391" s="16" t="s">
        <v>12</v>
      </c>
      <c r="F1391" s="16" t="s">
        <v>2658</v>
      </c>
      <c r="G1391" s="16" t="s">
        <v>200</v>
      </c>
      <c r="H1391" s="16" t="s">
        <v>2666</v>
      </c>
    </row>
    <row r="1392" spans="1:8" ht="30" customHeight="1">
      <c r="A1392" s="7">
        <v>1389</v>
      </c>
      <c r="B1392" s="25"/>
      <c r="C1392" s="7">
        <v>184</v>
      </c>
      <c r="D1392" s="15" t="s">
        <v>2940</v>
      </c>
      <c r="E1392" s="16" t="s">
        <v>12</v>
      </c>
      <c r="F1392" s="16" t="s">
        <v>2754</v>
      </c>
      <c r="G1392" s="16" t="s">
        <v>803</v>
      </c>
      <c r="H1392" s="16" t="s">
        <v>33</v>
      </c>
    </row>
    <row r="1393" spans="1:8" ht="30" customHeight="1">
      <c r="A1393" s="7">
        <v>1390</v>
      </c>
      <c r="B1393" s="25"/>
      <c r="C1393" s="7">
        <v>185</v>
      </c>
      <c r="D1393" s="15" t="s">
        <v>2941</v>
      </c>
      <c r="E1393" s="16" t="s">
        <v>12</v>
      </c>
      <c r="F1393" s="16" t="s">
        <v>2698</v>
      </c>
      <c r="G1393" s="16" t="s">
        <v>130</v>
      </c>
      <c r="H1393" s="16" t="s">
        <v>51</v>
      </c>
    </row>
    <row r="1394" spans="1:8" ht="30" customHeight="1">
      <c r="A1394" s="7">
        <v>1391</v>
      </c>
      <c r="B1394" s="25"/>
      <c r="C1394" s="7">
        <v>186</v>
      </c>
      <c r="D1394" s="15" t="s">
        <v>2942</v>
      </c>
      <c r="E1394" s="16" t="s">
        <v>12</v>
      </c>
      <c r="F1394" s="16" t="s">
        <v>2706</v>
      </c>
      <c r="G1394" s="16" t="s">
        <v>387</v>
      </c>
      <c r="H1394" s="16" t="s">
        <v>109</v>
      </c>
    </row>
    <row r="1395" spans="1:8" ht="30" customHeight="1">
      <c r="A1395" s="7">
        <v>1392</v>
      </c>
      <c r="B1395" s="25"/>
      <c r="C1395" s="7">
        <v>187</v>
      </c>
      <c r="D1395" s="15" t="s">
        <v>2943</v>
      </c>
      <c r="E1395" s="16" t="s">
        <v>12</v>
      </c>
      <c r="F1395" s="16" t="s">
        <v>590</v>
      </c>
      <c r="G1395" s="16" t="s">
        <v>591</v>
      </c>
      <c r="H1395" s="16" t="s">
        <v>208</v>
      </c>
    </row>
    <row r="1396" spans="1:8" ht="30" customHeight="1">
      <c r="A1396" s="7">
        <v>1393</v>
      </c>
      <c r="B1396" s="25"/>
      <c r="C1396" s="7">
        <v>188</v>
      </c>
      <c r="D1396" s="15" t="s">
        <v>2944</v>
      </c>
      <c r="E1396" s="16" t="s">
        <v>12</v>
      </c>
      <c r="F1396" s="16" t="s">
        <v>2944</v>
      </c>
      <c r="G1396" s="16" t="s">
        <v>138</v>
      </c>
      <c r="H1396" s="16" t="s">
        <v>309</v>
      </c>
    </row>
    <row r="1397" spans="1:8" ht="30" customHeight="1">
      <c r="A1397" s="7">
        <v>1394</v>
      </c>
      <c r="B1397" s="25"/>
      <c r="C1397" s="7">
        <v>189</v>
      </c>
      <c r="D1397" s="15" t="s">
        <v>2945</v>
      </c>
      <c r="E1397" s="16" t="s">
        <v>12</v>
      </c>
      <c r="F1397" s="16" t="s">
        <v>2704</v>
      </c>
      <c r="G1397" s="16" t="s">
        <v>1237</v>
      </c>
      <c r="H1397" s="16" t="s">
        <v>79</v>
      </c>
    </row>
    <row r="1398" spans="1:8" ht="30" customHeight="1">
      <c r="A1398" s="7">
        <v>1395</v>
      </c>
      <c r="B1398" s="25"/>
      <c r="C1398" s="7">
        <v>190</v>
      </c>
      <c r="D1398" s="15" t="s">
        <v>2946</v>
      </c>
      <c r="E1398" s="16" t="s">
        <v>12</v>
      </c>
      <c r="F1398" s="16" t="s">
        <v>2660</v>
      </c>
      <c r="G1398" s="16" t="s">
        <v>530</v>
      </c>
      <c r="H1398" s="16" t="s">
        <v>309</v>
      </c>
    </row>
    <row r="1399" spans="1:8" ht="30" customHeight="1">
      <c r="A1399" s="7">
        <v>1396</v>
      </c>
      <c r="B1399" s="25"/>
      <c r="C1399" s="7">
        <v>191</v>
      </c>
      <c r="D1399" s="15" t="s">
        <v>2947</v>
      </c>
      <c r="E1399" s="16" t="s">
        <v>12</v>
      </c>
      <c r="F1399" s="16" t="s">
        <v>2541</v>
      </c>
      <c r="G1399" s="16" t="s">
        <v>2948</v>
      </c>
      <c r="H1399" s="16" t="s">
        <v>959</v>
      </c>
    </row>
    <row r="1400" spans="1:8" ht="30" customHeight="1">
      <c r="A1400" s="7">
        <v>1397</v>
      </c>
      <c r="B1400" s="25"/>
      <c r="C1400" s="7">
        <v>192</v>
      </c>
      <c r="D1400" s="20" t="s">
        <v>2949</v>
      </c>
      <c r="E1400" s="21" t="s">
        <v>12</v>
      </c>
      <c r="F1400" s="21" t="s">
        <v>2950</v>
      </c>
      <c r="G1400" s="21" t="s">
        <v>2951</v>
      </c>
      <c r="H1400" s="21" t="s">
        <v>703</v>
      </c>
    </row>
    <row r="1401" spans="1:8" ht="30" customHeight="1">
      <c r="A1401" s="7">
        <v>1398</v>
      </c>
      <c r="B1401" s="25"/>
      <c r="C1401" s="7">
        <v>193</v>
      </c>
      <c r="D1401" s="20" t="s">
        <v>2952</v>
      </c>
      <c r="E1401" s="21" t="s">
        <v>12</v>
      </c>
      <c r="F1401" s="21" t="s">
        <v>2953</v>
      </c>
      <c r="G1401" s="21" t="s">
        <v>2954</v>
      </c>
      <c r="H1401" s="21" t="s">
        <v>453</v>
      </c>
    </row>
    <row r="1402" spans="1:8" ht="30" customHeight="1">
      <c r="A1402" s="7">
        <v>1399</v>
      </c>
      <c r="B1402" s="25"/>
      <c r="C1402" s="7">
        <v>194</v>
      </c>
      <c r="D1402" s="15" t="s">
        <v>2955</v>
      </c>
      <c r="E1402" s="16" t="s">
        <v>12</v>
      </c>
      <c r="F1402" s="16" t="s">
        <v>2714</v>
      </c>
      <c r="G1402" s="16" t="s">
        <v>301</v>
      </c>
      <c r="H1402" s="16" t="s">
        <v>79</v>
      </c>
    </row>
    <row r="1403" spans="1:8" ht="30" customHeight="1">
      <c r="A1403" s="7">
        <v>1400</v>
      </c>
      <c r="B1403" s="25"/>
      <c r="C1403" s="7">
        <v>195</v>
      </c>
      <c r="D1403" s="15" t="s">
        <v>2956</v>
      </c>
      <c r="E1403" s="16" t="s">
        <v>12</v>
      </c>
      <c r="F1403" s="16" t="s">
        <v>2694</v>
      </c>
      <c r="G1403" s="16" t="s">
        <v>406</v>
      </c>
      <c r="H1403" s="16" t="s">
        <v>533</v>
      </c>
    </row>
    <row r="1404" spans="1:8" ht="30" customHeight="1">
      <c r="A1404" s="7">
        <v>1401</v>
      </c>
      <c r="B1404" s="25"/>
      <c r="C1404" s="7">
        <v>196</v>
      </c>
      <c r="D1404" s="15" t="s">
        <v>2957</v>
      </c>
      <c r="E1404" s="16" t="s">
        <v>12</v>
      </c>
      <c r="F1404" s="16" t="s">
        <v>2904</v>
      </c>
      <c r="G1404" s="16" t="s">
        <v>387</v>
      </c>
      <c r="H1404" s="16" t="s">
        <v>2393</v>
      </c>
    </row>
    <row r="1405" spans="1:8" ht="30" customHeight="1">
      <c r="A1405" s="7">
        <v>1402</v>
      </c>
      <c r="B1405" s="25"/>
      <c r="C1405" s="7">
        <v>197</v>
      </c>
      <c r="D1405" s="15" t="s">
        <v>2958</v>
      </c>
      <c r="E1405" s="16" t="s">
        <v>12</v>
      </c>
      <c r="F1405" s="16" t="s">
        <v>915</v>
      </c>
      <c r="G1405" s="16" t="s">
        <v>916</v>
      </c>
      <c r="H1405" s="16" t="s">
        <v>533</v>
      </c>
    </row>
    <row r="1406" spans="1:8" ht="30" customHeight="1">
      <c r="A1406" s="7">
        <v>1403</v>
      </c>
      <c r="B1406" s="25"/>
      <c r="C1406" s="7">
        <v>198</v>
      </c>
      <c r="D1406" s="15" t="s">
        <v>2959</v>
      </c>
      <c r="E1406" s="16" t="s">
        <v>12</v>
      </c>
      <c r="F1406" s="16" t="s">
        <v>2960</v>
      </c>
      <c r="G1406" s="16" t="s">
        <v>2961</v>
      </c>
      <c r="H1406" s="16" t="s">
        <v>283</v>
      </c>
    </row>
    <row r="1407" spans="1:8" ht="30" customHeight="1">
      <c r="A1407" s="7">
        <v>1404</v>
      </c>
      <c r="B1407" s="25"/>
      <c r="C1407" s="7">
        <v>199</v>
      </c>
      <c r="D1407" s="20" t="s">
        <v>2962</v>
      </c>
      <c r="E1407" s="21" t="s">
        <v>12</v>
      </c>
      <c r="F1407" s="21" t="s">
        <v>2660</v>
      </c>
      <c r="G1407" s="21" t="s">
        <v>130</v>
      </c>
      <c r="H1407" s="21" t="s">
        <v>283</v>
      </c>
    </row>
    <row r="1408" spans="1:8" ht="30" customHeight="1">
      <c r="A1408" s="7">
        <v>1405</v>
      </c>
      <c r="B1408" s="25"/>
      <c r="C1408" s="7">
        <v>200</v>
      </c>
      <c r="D1408" s="15" t="s">
        <v>2963</v>
      </c>
      <c r="E1408" s="16" t="s">
        <v>12</v>
      </c>
      <c r="F1408" s="16" t="s">
        <v>2964</v>
      </c>
      <c r="G1408" s="16" t="s">
        <v>335</v>
      </c>
      <c r="H1408" s="16" t="s">
        <v>109</v>
      </c>
    </row>
    <row r="1409" spans="1:8" ht="30" customHeight="1">
      <c r="A1409" s="7">
        <v>1406</v>
      </c>
      <c r="B1409" s="25"/>
      <c r="C1409" s="7">
        <v>201</v>
      </c>
      <c r="D1409" s="15" t="s">
        <v>2965</v>
      </c>
      <c r="E1409" s="16" t="s">
        <v>12</v>
      </c>
      <c r="F1409" s="16" t="s">
        <v>2798</v>
      </c>
      <c r="G1409" s="16" t="s">
        <v>2799</v>
      </c>
      <c r="H1409" s="16" t="s">
        <v>1461</v>
      </c>
    </row>
    <row r="1410" spans="1:8" ht="30" customHeight="1">
      <c r="A1410" s="7">
        <v>1407</v>
      </c>
      <c r="B1410" s="25"/>
      <c r="C1410" s="7">
        <v>202</v>
      </c>
      <c r="D1410" s="15" t="s">
        <v>2966</v>
      </c>
      <c r="E1410" s="16" t="s">
        <v>12</v>
      </c>
      <c r="F1410" s="16" t="s">
        <v>2725</v>
      </c>
      <c r="G1410" s="16" t="s">
        <v>138</v>
      </c>
      <c r="H1410" s="16" t="s">
        <v>2726</v>
      </c>
    </row>
    <row r="1411" spans="1:8" ht="30" customHeight="1">
      <c r="A1411" s="7">
        <v>1408</v>
      </c>
      <c r="B1411" s="25"/>
      <c r="C1411" s="7">
        <v>203</v>
      </c>
      <c r="D1411" s="15" t="s">
        <v>2967</v>
      </c>
      <c r="E1411" s="16" t="s">
        <v>12</v>
      </c>
      <c r="F1411" s="16" t="s">
        <v>2706</v>
      </c>
      <c r="G1411" s="16" t="s">
        <v>301</v>
      </c>
      <c r="H1411" s="16" t="s">
        <v>18</v>
      </c>
    </row>
    <row r="1412" spans="1:8" ht="30" customHeight="1">
      <c r="A1412" s="7">
        <v>1409</v>
      </c>
      <c r="B1412" s="25"/>
      <c r="C1412" s="7">
        <v>204</v>
      </c>
      <c r="D1412" s="15" t="s">
        <v>2968</v>
      </c>
      <c r="E1412" s="16" t="s">
        <v>12</v>
      </c>
      <c r="F1412" s="16" t="s">
        <v>2725</v>
      </c>
      <c r="G1412" s="16" t="s">
        <v>82</v>
      </c>
      <c r="H1412" s="16" t="s">
        <v>482</v>
      </c>
    </row>
    <row r="1413" spans="1:8" ht="30" customHeight="1">
      <c r="A1413" s="7">
        <v>1410</v>
      </c>
      <c r="B1413" s="25"/>
      <c r="C1413" s="7">
        <v>205</v>
      </c>
      <c r="D1413" s="15" t="s">
        <v>2969</v>
      </c>
      <c r="E1413" s="16" t="s">
        <v>12</v>
      </c>
      <c r="F1413" s="16" t="s">
        <v>2735</v>
      </c>
      <c r="G1413" s="16" t="s">
        <v>644</v>
      </c>
      <c r="H1413" s="16" t="s">
        <v>33</v>
      </c>
    </row>
    <row r="1414" spans="1:8" ht="30" customHeight="1">
      <c r="A1414" s="7">
        <v>1411</v>
      </c>
      <c r="B1414" s="25"/>
      <c r="C1414" s="7">
        <v>206</v>
      </c>
      <c r="D1414" s="15" t="s">
        <v>2970</v>
      </c>
      <c r="E1414" s="16" t="s">
        <v>12</v>
      </c>
      <c r="F1414" s="16" t="s">
        <v>2698</v>
      </c>
      <c r="G1414" s="16" t="s">
        <v>130</v>
      </c>
      <c r="H1414" s="16" t="s">
        <v>51</v>
      </c>
    </row>
    <row r="1415" spans="1:8" ht="30" customHeight="1">
      <c r="A1415" s="7">
        <v>1412</v>
      </c>
      <c r="B1415" s="25"/>
      <c r="C1415" s="7">
        <v>207</v>
      </c>
      <c r="D1415" s="15" t="s">
        <v>2971</v>
      </c>
      <c r="E1415" s="16" t="s">
        <v>12</v>
      </c>
      <c r="F1415" s="16" t="s">
        <v>2741</v>
      </c>
      <c r="G1415" s="16" t="s">
        <v>747</v>
      </c>
      <c r="H1415" s="16" t="s">
        <v>41</v>
      </c>
    </row>
    <row r="1416" spans="1:8" ht="30" customHeight="1">
      <c r="A1416" s="7">
        <v>1413</v>
      </c>
      <c r="B1416" s="25"/>
      <c r="C1416" s="7">
        <v>208</v>
      </c>
      <c r="D1416" s="20" t="s">
        <v>2972</v>
      </c>
      <c r="E1416" s="21" t="s">
        <v>12</v>
      </c>
      <c r="F1416" s="21" t="s">
        <v>2973</v>
      </c>
      <c r="G1416" s="21" t="s">
        <v>2974</v>
      </c>
      <c r="H1416" s="21" t="s">
        <v>109</v>
      </c>
    </row>
    <row r="1417" spans="1:8" ht="30" customHeight="1">
      <c r="A1417" s="7">
        <v>1414</v>
      </c>
      <c r="B1417" s="25"/>
      <c r="C1417" s="7">
        <v>209</v>
      </c>
      <c r="D1417" s="15" t="s">
        <v>2975</v>
      </c>
      <c r="E1417" s="16" t="s">
        <v>12</v>
      </c>
      <c r="F1417" s="16" t="s">
        <v>915</v>
      </c>
      <c r="G1417" s="16" t="s">
        <v>916</v>
      </c>
      <c r="H1417" s="16" t="s">
        <v>533</v>
      </c>
    </row>
    <row r="1418" spans="1:8" ht="30" customHeight="1">
      <c r="A1418" s="7">
        <v>1415</v>
      </c>
      <c r="B1418" s="25"/>
      <c r="C1418" s="7">
        <v>210</v>
      </c>
      <c r="D1418" s="15" t="s">
        <v>2976</v>
      </c>
      <c r="E1418" s="16" t="s">
        <v>12</v>
      </c>
      <c r="F1418" s="16" t="s">
        <v>2977</v>
      </c>
      <c r="G1418" s="16" t="s">
        <v>2978</v>
      </c>
      <c r="H1418" s="16" t="s">
        <v>41</v>
      </c>
    </row>
    <row r="1419" spans="1:8" ht="30" customHeight="1">
      <c r="A1419" s="7">
        <v>1416</v>
      </c>
      <c r="B1419" s="25"/>
      <c r="C1419" s="7">
        <v>211</v>
      </c>
      <c r="D1419" s="15" t="s">
        <v>2979</v>
      </c>
      <c r="E1419" s="16" t="s">
        <v>12</v>
      </c>
      <c r="F1419" s="16" t="s">
        <v>2541</v>
      </c>
      <c r="G1419" s="16" t="s">
        <v>130</v>
      </c>
      <c r="H1419" s="16" t="s">
        <v>305</v>
      </c>
    </row>
    <row r="1420" spans="1:8" ht="30" customHeight="1">
      <c r="A1420" s="7">
        <v>1417</v>
      </c>
      <c r="B1420" s="25"/>
      <c r="C1420" s="7">
        <v>212</v>
      </c>
      <c r="D1420" s="15" t="s">
        <v>2980</v>
      </c>
      <c r="E1420" s="16" t="s">
        <v>12</v>
      </c>
      <c r="F1420" s="16" t="s">
        <v>2798</v>
      </c>
      <c r="G1420" s="16" t="s">
        <v>2799</v>
      </c>
      <c r="H1420" s="16" t="s">
        <v>1461</v>
      </c>
    </row>
    <row r="1421" spans="1:8" ht="30" customHeight="1">
      <c r="A1421" s="7">
        <v>1418</v>
      </c>
      <c r="B1421" s="25"/>
      <c r="C1421" s="7">
        <v>213</v>
      </c>
      <c r="D1421" s="15" t="s">
        <v>2981</v>
      </c>
      <c r="E1421" s="16" t="s">
        <v>12</v>
      </c>
      <c r="F1421" s="16" t="s">
        <v>2982</v>
      </c>
      <c r="G1421" s="16" t="s">
        <v>2983</v>
      </c>
      <c r="H1421" s="16" t="s">
        <v>109</v>
      </c>
    </row>
    <row r="1422" spans="1:8" ht="30" customHeight="1">
      <c r="A1422" s="7">
        <v>1419</v>
      </c>
      <c r="B1422" s="25"/>
      <c r="C1422" s="7">
        <v>214</v>
      </c>
      <c r="D1422" s="15" t="s">
        <v>2984</v>
      </c>
      <c r="E1422" s="16" t="s">
        <v>12</v>
      </c>
      <c r="F1422" s="16" t="s">
        <v>2651</v>
      </c>
      <c r="G1422" s="16" t="s">
        <v>387</v>
      </c>
      <c r="H1422" s="16" t="s">
        <v>2985</v>
      </c>
    </row>
    <row r="1423" spans="1:8" ht="30" customHeight="1">
      <c r="A1423" s="7">
        <v>1420</v>
      </c>
      <c r="B1423" s="25"/>
      <c r="C1423" s="7">
        <v>215</v>
      </c>
      <c r="D1423" s="15" t="s">
        <v>2986</v>
      </c>
      <c r="E1423" s="16" t="s">
        <v>12</v>
      </c>
      <c r="F1423" s="16" t="s">
        <v>2987</v>
      </c>
      <c r="G1423" s="16" t="s">
        <v>648</v>
      </c>
      <c r="H1423" s="16" t="s">
        <v>79</v>
      </c>
    </row>
    <row r="1424" spans="1:8" ht="30" customHeight="1">
      <c r="A1424" s="7">
        <v>1421</v>
      </c>
      <c r="B1424" s="25"/>
      <c r="C1424" s="7">
        <v>216</v>
      </c>
      <c r="D1424" s="15" t="s">
        <v>2988</v>
      </c>
      <c r="E1424" s="16" t="s">
        <v>12</v>
      </c>
      <c r="F1424" s="16" t="s">
        <v>2908</v>
      </c>
      <c r="G1424" s="16" t="s">
        <v>2989</v>
      </c>
      <c r="H1424" s="16" t="s">
        <v>321</v>
      </c>
    </row>
    <row r="1425" spans="1:8" ht="30" customHeight="1">
      <c r="A1425" s="7">
        <v>1422</v>
      </c>
      <c r="B1425" s="25"/>
      <c r="C1425" s="7">
        <v>217</v>
      </c>
      <c r="D1425" s="15" t="s">
        <v>2990</v>
      </c>
      <c r="E1425" s="16" t="s">
        <v>12</v>
      </c>
      <c r="F1425" s="16" t="s">
        <v>2869</v>
      </c>
      <c r="G1425" s="16" t="s">
        <v>1704</v>
      </c>
      <c r="H1425" s="16" t="s">
        <v>51</v>
      </c>
    </row>
    <row r="1426" spans="1:8" ht="30" customHeight="1">
      <c r="A1426" s="7">
        <v>1423</v>
      </c>
      <c r="B1426" s="25"/>
      <c r="C1426" s="7">
        <v>218</v>
      </c>
      <c r="D1426" s="15" t="s">
        <v>2991</v>
      </c>
      <c r="E1426" s="16" t="s">
        <v>12</v>
      </c>
      <c r="F1426" s="16" t="s">
        <v>2992</v>
      </c>
      <c r="G1426" s="16" t="s">
        <v>677</v>
      </c>
      <c r="H1426" s="16" t="s">
        <v>336</v>
      </c>
    </row>
    <row r="1427" spans="1:8" ht="30" customHeight="1">
      <c r="A1427" s="7">
        <v>1424</v>
      </c>
      <c r="B1427" s="25"/>
      <c r="C1427" s="7">
        <v>219</v>
      </c>
      <c r="D1427" s="20" t="s">
        <v>2993</v>
      </c>
      <c r="E1427" s="21" t="s">
        <v>12</v>
      </c>
      <c r="F1427" s="21" t="s">
        <v>2921</v>
      </c>
      <c r="G1427" s="21" t="s">
        <v>335</v>
      </c>
      <c r="H1427" s="21" t="s">
        <v>346</v>
      </c>
    </row>
    <row r="1428" spans="1:8" ht="30" customHeight="1">
      <c r="A1428" s="7">
        <v>1425</v>
      </c>
      <c r="B1428" s="25"/>
      <c r="C1428" s="7">
        <v>220</v>
      </c>
      <c r="D1428" s="15" t="s">
        <v>2994</v>
      </c>
      <c r="E1428" s="16" t="s">
        <v>12</v>
      </c>
      <c r="F1428" s="16" t="s">
        <v>2995</v>
      </c>
      <c r="G1428" s="16" t="s">
        <v>556</v>
      </c>
      <c r="H1428" s="16" t="s">
        <v>26</v>
      </c>
    </row>
    <row r="1429" spans="1:8" ht="30" customHeight="1">
      <c r="A1429" s="7">
        <v>1426</v>
      </c>
      <c r="B1429" s="25"/>
      <c r="C1429" s="7">
        <v>221</v>
      </c>
      <c r="D1429" s="15" t="s">
        <v>2996</v>
      </c>
      <c r="E1429" s="16" t="s">
        <v>12</v>
      </c>
      <c r="F1429" s="16" t="s">
        <v>2997</v>
      </c>
      <c r="G1429" s="16" t="s">
        <v>197</v>
      </c>
      <c r="H1429" s="16" t="s">
        <v>149</v>
      </c>
    </row>
    <row r="1430" spans="1:8" ht="30" customHeight="1">
      <c r="A1430" s="7">
        <v>1427</v>
      </c>
      <c r="B1430" s="25"/>
      <c r="C1430" s="7">
        <v>222</v>
      </c>
      <c r="D1430" s="15" t="s">
        <v>2998</v>
      </c>
      <c r="E1430" s="16" t="s">
        <v>12</v>
      </c>
      <c r="F1430" s="16" t="s">
        <v>915</v>
      </c>
      <c r="G1430" s="16" t="s">
        <v>916</v>
      </c>
      <c r="H1430" s="16" t="s">
        <v>533</v>
      </c>
    </row>
    <row r="1431" spans="1:8" ht="30" customHeight="1">
      <c r="A1431" s="7">
        <v>1428</v>
      </c>
      <c r="B1431" s="25"/>
      <c r="C1431" s="7">
        <v>223</v>
      </c>
      <c r="D1431" s="15" t="s">
        <v>2999</v>
      </c>
      <c r="E1431" s="16" t="s">
        <v>12</v>
      </c>
      <c r="F1431" s="16" t="s">
        <v>2992</v>
      </c>
      <c r="G1431" s="16" t="s">
        <v>677</v>
      </c>
      <c r="H1431" s="16" t="s">
        <v>44</v>
      </c>
    </row>
    <row r="1432" spans="1:8" ht="30" customHeight="1">
      <c r="A1432" s="7">
        <v>1429</v>
      </c>
      <c r="B1432" s="25"/>
      <c r="C1432" s="7">
        <v>224</v>
      </c>
      <c r="D1432" s="15" t="s">
        <v>3000</v>
      </c>
      <c r="E1432" s="16" t="s">
        <v>12</v>
      </c>
      <c r="F1432" s="16" t="s">
        <v>2866</v>
      </c>
      <c r="G1432" s="16" t="s">
        <v>138</v>
      </c>
      <c r="H1432" s="16" t="s">
        <v>458</v>
      </c>
    </row>
    <row r="1433" spans="1:8" ht="30" customHeight="1">
      <c r="A1433" s="7">
        <v>1430</v>
      </c>
      <c r="B1433" s="25"/>
      <c r="C1433" s="7">
        <v>225</v>
      </c>
      <c r="D1433" s="15" t="s">
        <v>3001</v>
      </c>
      <c r="E1433" s="16" t="s">
        <v>12</v>
      </c>
      <c r="F1433" s="16" t="s">
        <v>2869</v>
      </c>
      <c r="G1433" s="16" t="s">
        <v>1704</v>
      </c>
      <c r="H1433" s="16" t="s">
        <v>51</v>
      </c>
    </row>
    <row r="1434" spans="1:8" ht="30" customHeight="1">
      <c r="A1434" s="7">
        <v>1431</v>
      </c>
      <c r="B1434" s="25"/>
      <c r="C1434" s="7">
        <v>226</v>
      </c>
      <c r="D1434" s="15" t="s">
        <v>3002</v>
      </c>
      <c r="E1434" s="16" t="s">
        <v>12</v>
      </c>
      <c r="F1434" s="16" t="s">
        <v>3003</v>
      </c>
      <c r="G1434" s="16" t="s">
        <v>803</v>
      </c>
      <c r="H1434" s="16" t="s">
        <v>33</v>
      </c>
    </row>
    <row r="1435" spans="1:8" ht="30" customHeight="1">
      <c r="A1435" s="7">
        <v>1432</v>
      </c>
      <c r="B1435" s="25"/>
      <c r="C1435" s="7">
        <v>227</v>
      </c>
      <c r="D1435" s="15" t="s">
        <v>3004</v>
      </c>
      <c r="E1435" s="16" t="s">
        <v>12</v>
      </c>
      <c r="F1435" s="16" t="s">
        <v>3005</v>
      </c>
      <c r="G1435" s="16" t="s">
        <v>1247</v>
      </c>
      <c r="H1435" s="16" t="s">
        <v>51</v>
      </c>
    </row>
    <row r="1436" spans="1:8" ht="30" customHeight="1">
      <c r="A1436" s="7">
        <v>1433</v>
      </c>
      <c r="B1436" s="25"/>
      <c r="C1436" s="7">
        <v>228</v>
      </c>
      <c r="D1436" s="15" t="s">
        <v>3006</v>
      </c>
      <c r="E1436" s="16" t="s">
        <v>12</v>
      </c>
      <c r="F1436" s="16" t="s">
        <v>3007</v>
      </c>
      <c r="G1436" s="16" t="s">
        <v>837</v>
      </c>
      <c r="H1436" s="16" t="s">
        <v>321</v>
      </c>
    </row>
    <row r="1437" spans="1:8" ht="30" customHeight="1">
      <c r="A1437" s="7">
        <v>1434</v>
      </c>
      <c r="B1437" s="25"/>
      <c r="C1437" s="7">
        <v>229</v>
      </c>
      <c r="D1437" s="15" t="s">
        <v>3008</v>
      </c>
      <c r="E1437" s="16" t="s">
        <v>12</v>
      </c>
      <c r="F1437" s="16" t="s">
        <v>2869</v>
      </c>
      <c r="G1437" s="16" t="s">
        <v>1704</v>
      </c>
      <c r="H1437" s="16" t="s">
        <v>51</v>
      </c>
    </row>
    <row r="1438" spans="1:8" ht="30" customHeight="1">
      <c r="A1438" s="7">
        <v>1435</v>
      </c>
      <c r="B1438" s="25"/>
      <c r="C1438" s="7">
        <v>230</v>
      </c>
      <c r="D1438" s="15" t="s">
        <v>3009</v>
      </c>
      <c r="E1438" s="16" t="s">
        <v>12</v>
      </c>
      <c r="F1438" s="16" t="s">
        <v>3005</v>
      </c>
      <c r="G1438" s="16" t="s">
        <v>360</v>
      </c>
      <c r="H1438" s="16" t="s">
        <v>309</v>
      </c>
    </row>
    <row r="1439" spans="1:8" ht="30" customHeight="1">
      <c r="A1439" s="7">
        <v>1436</v>
      </c>
      <c r="B1439" s="25"/>
      <c r="C1439" s="7">
        <v>231</v>
      </c>
      <c r="D1439" s="15" t="s">
        <v>3010</v>
      </c>
      <c r="E1439" s="16" t="s">
        <v>12</v>
      </c>
      <c r="F1439" s="16" t="s">
        <v>3011</v>
      </c>
      <c r="G1439" s="16" t="s">
        <v>406</v>
      </c>
      <c r="H1439" s="16" t="s">
        <v>53</v>
      </c>
    </row>
    <row r="1440" spans="1:8" ht="30" customHeight="1">
      <c r="A1440" s="7">
        <v>1437</v>
      </c>
      <c r="B1440" s="25"/>
      <c r="C1440" s="7">
        <v>232</v>
      </c>
      <c r="D1440" s="20" t="s">
        <v>3012</v>
      </c>
      <c r="E1440" s="21" t="s">
        <v>12</v>
      </c>
      <c r="F1440" s="21" t="s">
        <v>3013</v>
      </c>
      <c r="G1440" s="21" t="s">
        <v>340</v>
      </c>
      <c r="H1440" s="21" t="s">
        <v>1405</v>
      </c>
    </row>
    <row r="1441" spans="1:8" ht="30" customHeight="1">
      <c r="A1441" s="7">
        <v>1438</v>
      </c>
      <c r="B1441" s="25"/>
      <c r="C1441" s="7">
        <v>233</v>
      </c>
      <c r="D1441" s="15" t="s">
        <v>3014</v>
      </c>
      <c r="E1441" s="16" t="s">
        <v>12</v>
      </c>
      <c r="F1441" s="16" t="s">
        <v>2798</v>
      </c>
      <c r="G1441" s="16" t="s">
        <v>2612</v>
      </c>
      <c r="H1441" s="16" t="s">
        <v>51</v>
      </c>
    </row>
    <row r="1442" spans="1:8" ht="30" customHeight="1">
      <c r="A1442" s="7">
        <v>1439</v>
      </c>
      <c r="B1442" s="25"/>
      <c r="C1442" s="7">
        <v>234</v>
      </c>
      <c r="D1442" s="15" t="s">
        <v>3015</v>
      </c>
      <c r="E1442" s="16" t="s">
        <v>12</v>
      </c>
      <c r="F1442" s="16" t="s">
        <v>2982</v>
      </c>
      <c r="G1442" s="16" t="s">
        <v>3016</v>
      </c>
      <c r="H1442" s="16" t="s">
        <v>109</v>
      </c>
    </row>
    <row r="1443" spans="1:8" ht="30" customHeight="1">
      <c r="A1443" s="7">
        <v>1440</v>
      </c>
      <c r="B1443" s="25"/>
      <c r="C1443" s="7">
        <v>235</v>
      </c>
      <c r="D1443" s="15" t="s">
        <v>3017</v>
      </c>
      <c r="E1443" s="16" t="s">
        <v>12</v>
      </c>
      <c r="F1443" s="16" t="s">
        <v>3018</v>
      </c>
      <c r="G1443" s="16" t="s">
        <v>3019</v>
      </c>
      <c r="H1443" s="16" t="s">
        <v>208</v>
      </c>
    </row>
    <row r="1444" spans="1:8" ht="30" customHeight="1">
      <c r="A1444" s="7">
        <v>1441</v>
      </c>
      <c r="B1444" s="25"/>
      <c r="C1444" s="7">
        <v>236</v>
      </c>
      <c r="D1444" s="15" t="s">
        <v>3020</v>
      </c>
      <c r="E1444" s="16" t="s">
        <v>12</v>
      </c>
      <c r="F1444" s="16" t="s">
        <v>2771</v>
      </c>
      <c r="G1444" s="16" t="s">
        <v>130</v>
      </c>
      <c r="H1444" s="16" t="s">
        <v>548</v>
      </c>
    </row>
    <row r="1445" spans="1:8" ht="30" customHeight="1">
      <c r="A1445" s="7">
        <v>1442</v>
      </c>
      <c r="B1445" s="25"/>
      <c r="C1445" s="7">
        <v>237</v>
      </c>
      <c r="D1445" s="15" t="s">
        <v>3021</v>
      </c>
      <c r="E1445" s="16" t="s">
        <v>12</v>
      </c>
      <c r="F1445" s="16" t="s">
        <v>2694</v>
      </c>
      <c r="G1445" s="16" t="s">
        <v>406</v>
      </c>
      <c r="H1445" s="16" t="s">
        <v>533</v>
      </c>
    </row>
    <row r="1446" spans="1:8" ht="30" customHeight="1">
      <c r="A1446" s="7">
        <v>1443</v>
      </c>
      <c r="B1446" s="25"/>
      <c r="C1446" s="7">
        <v>238</v>
      </c>
      <c r="D1446" s="15" t="s">
        <v>3022</v>
      </c>
      <c r="E1446" s="16" t="s">
        <v>12</v>
      </c>
      <c r="F1446" s="16" t="s">
        <v>2721</v>
      </c>
      <c r="G1446" s="16" t="s">
        <v>648</v>
      </c>
      <c r="H1446" s="16" t="s">
        <v>79</v>
      </c>
    </row>
    <row r="1447" spans="1:8" ht="30" customHeight="1">
      <c r="A1447" s="7">
        <v>1444</v>
      </c>
      <c r="B1447" s="25"/>
      <c r="C1447" s="7">
        <v>239</v>
      </c>
      <c r="D1447" s="15" t="s">
        <v>3023</v>
      </c>
      <c r="E1447" s="16" t="s">
        <v>12</v>
      </c>
      <c r="F1447" s="16" t="s">
        <v>2992</v>
      </c>
      <c r="G1447" s="16" t="s">
        <v>677</v>
      </c>
      <c r="H1447" s="16" t="s">
        <v>336</v>
      </c>
    </row>
    <row r="1448" spans="1:8" ht="30" customHeight="1">
      <c r="A1448" s="7">
        <v>1445</v>
      </c>
      <c r="B1448" s="25"/>
      <c r="C1448" s="7">
        <v>240</v>
      </c>
      <c r="D1448" s="15" t="s">
        <v>3024</v>
      </c>
      <c r="E1448" s="16" t="s">
        <v>12</v>
      </c>
      <c r="F1448" s="16" t="s">
        <v>2721</v>
      </c>
      <c r="G1448" s="16" t="s">
        <v>773</v>
      </c>
      <c r="H1448" s="16" t="s">
        <v>79</v>
      </c>
    </row>
    <row r="1449" spans="1:8" ht="30" customHeight="1">
      <c r="A1449" s="7">
        <v>1446</v>
      </c>
      <c r="B1449" s="25"/>
      <c r="C1449" s="7">
        <v>241</v>
      </c>
      <c r="D1449" s="15" t="s">
        <v>3025</v>
      </c>
      <c r="E1449" s="16" t="s">
        <v>12</v>
      </c>
      <c r="F1449" s="16" t="s">
        <v>2869</v>
      </c>
      <c r="G1449" s="16" t="s">
        <v>773</v>
      </c>
      <c r="H1449" s="16" t="s">
        <v>51</v>
      </c>
    </row>
    <row r="1450" spans="1:8" ht="30" customHeight="1">
      <c r="A1450" s="7">
        <v>1447</v>
      </c>
      <c r="B1450" s="25"/>
      <c r="C1450" s="7">
        <v>242</v>
      </c>
      <c r="D1450" s="15" t="s">
        <v>3026</v>
      </c>
      <c r="E1450" s="16" t="s">
        <v>12</v>
      </c>
      <c r="F1450" s="16" t="s">
        <v>2997</v>
      </c>
      <c r="G1450" s="16" t="s">
        <v>197</v>
      </c>
      <c r="H1450" s="16" t="s">
        <v>149</v>
      </c>
    </row>
    <row r="1451" spans="1:8" ht="30" customHeight="1">
      <c r="A1451" s="7">
        <v>1448</v>
      </c>
      <c r="B1451" s="25"/>
      <c r="C1451" s="7">
        <v>243</v>
      </c>
      <c r="D1451" s="15" t="s">
        <v>3027</v>
      </c>
      <c r="E1451" s="16" t="s">
        <v>12</v>
      </c>
      <c r="F1451" s="16" t="s">
        <v>2879</v>
      </c>
      <c r="G1451" s="16" t="s">
        <v>260</v>
      </c>
      <c r="H1451" s="16" t="s">
        <v>33</v>
      </c>
    </row>
    <row r="1452" spans="1:8" ht="30" customHeight="1">
      <c r="A1452" s="7">
        <v>1449</v>
      </c>
      <c r="B1452" s="25"/>
      <c r="C1452" s="7">
        <v>244</v>
      </c>
      <c r="D1452" s="15" t="s">
        <v>3028</v>
      </c>
      <c r="E1452" s="16" t="s">
        <v>12</v>
      </c>
      <c r="F1452" s="16" t="s">
        <v>2798</v>
      </c>
      <c r="G1452" s="16" t="s">
        <v>2612</v>
      </c>
      <c r="H1452" s="16" t="s">
        <v>51</v>
      </c>
    </row>
    <row r="1453" spans="1:8" ht="30" customHeight="1">
      <c r="A1453" s="7">
        <v>1450</v>
      </c>
      <c r="B1453" s="25"/>
      <c r="C1453" s="7">
        <v>245</v>
      </c>
      <c r="D1453" s="15" t="s">
        <v>3029</v>
      </c>
      <c r="E1453" s="16" t="s">
        <v>12</v>
      </c>
      <c r="F1453" s="16" t="s">
        <v>2651</v>
      </c>
      <c r="G1453" s="16" t="s">
        <v>1328</v>
      </c>
      <c r="H1453" s="16" t="s">
        <v>959</v>
      </c>
    </row>
    <row r="1454" spans="1:8" ht="30" customHeight="1">
      <c r="A1454" s="7">
        <v>1451</v>
      </c>
      <c r="B1454" s="25"/>
      <c r="C1454" s="7">
        <v>246</v>
      </c>
      <c r="D1454" s="15" t="s">
        <v>3030</v>
      </c>
      <c r="E1454" s="16" t="s">
        <v>12</v>
      </c>
      <c r="F1454" s="16" t="s">
        <v>3003</v>
      </c>
      <c r="G1454" s="16" t="s">
        <v>803</v>
      </c>
      <c r="H1454" s="16" t="s">
        <v>33</v>
      </c>
    </row>
    <row r="1455" spans="1:8" ht="30" customHeight="1">
      <c r="A1455" s="7">
        <v>1452</v>
      </c>
      <c r="B1455" s="25"/>
      <c r="C1455" s="7">
        <v>247</v>
      </c>
      <c r="D1455" s="15" t="s">
        <v>3031</v>
      </c>
      <c r="E1455" s="16" t="s">
        <v>12</v>
      </c>
      <c r="F1455" s="16" t="s">
        <v>3032</v>
      </c>
      <c r="G1455" s="16" t="s">
        <v>1091</v>
      </c>
      <c r="H1455" s="16" t="s">
        <v>1682</v>
      </c>
    </row>
    <row r="1456" spans="1:8" ht="30" customHeight="1">
      <c r="A1456" s="7">
        <v>1453</v>
      </c>
      <c r="B1456" s="25"/>
      <c r="C1456" s="7">
        <v>248</v>
      </c>
      <c r="D1456" s="15" t="s">
        <v>3033</v>
      </c>
      <c r="E1456" s="16" t="s">
        <v>12</v>
      </c>
      <c r="F1456" s="16" t="s">
        <v>2760</v>
      </c>
      <c r="G1456" s="16" t="s">
        <v>556</v>
      </c>
      <c r="H1456" s="16" t="s">
        <v>2761</v>
      </c>
    </row>
    <row r="1457" spans="1:8" ht="30" customHeight="1">
      <c r="A1457" s="7">
        <v>1454</v>
      </c>
      <c r="B1457" s="25"/>
      <c r="C1457" s="7">
        <v>249</v>
      </c>
      <c r="D1457" s="15" t="s">
        <v>3034</v>
      </c>
      <c r="E1457" s="16" t="s">
        <v>12</v>
      </c>
      <c r="F1457" s="16" t="s">
        <v>2685</v>
      </c>
      <c r="G1457" s="16" t="s">
        <v>3016</v>
      </c>
      <c r="H1457" s="16" t="s">
        <v>109</v>
      </c>
    </row>
    <row r="1458" spans="1:8" ht="30" customHeight="1">
      <c r="A1458" s="7">
        <v>1455</v>
      </c>
      <c r="B1458" s="25"/>
      <c r="C1458" s="7">
        <v>250</v>
      </c>
      <c r="D1458" s="15" t="s">
        <v>3035</v>
      </c>
      <c r="E1458" s="16" t="s">
        <v>12</v>
      </c>
      <c r="F1458" s="16" t="s">
        <v>2982</v>
      </c>
      <c r="G1458" s="16" t="s">
        <v>3016</v>
      </c>
      <c r="H1458" s="16" t="s">
        <v>109</v>
      </c>
    </row>
    <row r="1459" spans="1:8" ht="30" customHeight="1">
      <c r="A1459" s="7">
        <v>1456</v>
      </c>
      <c r="B1459" s="25"/>
      <c r="C1459" s="7">
        <v>251</v>
      </c>
      <c r="D1459" s="15" t="s">
        <v>3036</v>
      </c>
      <c r="E1459" s="16" t="s">
        <v>12</v>
      </c>
      <c r="F1459" s="16" t="s">
        <v>2719</v>
      </c>
      <c r="G1459" s="16" t="s">
        <v>427</v>
      </c>
      <c r="H1459" s="16" t="s">
        <v>33</v>
      </c>
    </row>
    <row r="1460" spans="1:8" ht="30" customHeight="1">
      <c r="A1460" s="7">
        <v>1457</v>
      </c>
      <c r="B1460" s="25"/>
      <c r="C1460" s="7">
        <v>252</v>
      </c>
      <c r="D1460" s="15" t="s">
        <v>3037</v>
      </c>
      <c r="E1460" s="16" t="s">
        <v>12</v>
      </c>
      <c r="F1460" s="16" t="s">
        <v>2754</v>
      </c>
      <c r="G1460" s="16" t="s">
        <v>556</v>
      </c>
      <c r="H1460" s="16" t="s">
        <v>33</v>
      </c>
    </row>
    <row r="1461" spans="1:8" ht="30" customHeight="1">
      <c r="A1461" s="7">
        <v>1458</v>
      </c>
      <c r="B1461" s="25"/>
      <c r="C1461" s="7">
        <v>253</v>
      </c>
      <c r="D1461" s="15" t="s">
        <v>3038</v>
      </c>
      <c r="E1461" s="16" t="s">
        <v>12</v>
      </c>
      <c r="F1461" s="16" t="s">
        <v>3005</v>
      </c>
      <c r="G1461" s="16" t="s">
        <v>1247</v>
      </c>
      <c r="H1461" s="16" t="s">
        <v>51</v>
      </c>
    </row>
    <row r="1462" spans="1:8" ht="30" customHeight="1">
      <c r="A1462" s="7">
        <v>1459</v>
      </c>
      <c r="B1462" s="25"/>
      <c r="C1462" s="7">
        <v>254</v>
      </c>
      <c r="D1462" s="15" t="s">
        <v>3039</v>
      </c>
      <c r="E1462" s="16" t="s">
        <v>12</v>
      </c>
      <c r="F1462" s="16" t="s">
        <v>3005</v>
      </c>
      <c r="G1462" s="16" t="s">
        <v>1247</v>
      </c>
      <c r="H1462" s="16" t="s">
        <v>51</v>
      </c>
    </row>
    <row r="1463" spans="1:8" ht="30" customHeight="1">
      <c r="A1463" s="7">
        <v>1460</v>
      </c>
      <c r="B1463" s="25"/>
      <c r="C1463" s="7">
        <v>255</v>
      </c>
      <c r="D1463" s="15" t="s">
        <v>3040</v>
      </c>
      <c r="E1463" s="16" t="s">
        <v>12</v>
      </c>
      <c r="F1463" s="16" t="s">
        <v>3041</v>
      </c>
      <c r="G1463" s="16" t="s">
        <v>161</v>
      </c>
      <c r="H1463" s="16" t="s">
        <v>1907</v>
      </c>
    </row>
    <row r="1464" spans="1:8" ht="30" customHeight="1">
      <c r="A1464" s="7">
        <v>1461</v>
      </c>
      <c r="B1464" s="25"/>
      <c r="C1464" s="7">
        <v>256</v>
      </c>
      <c r="D1464" s="15" t="s">
        <v>3042</v>
      </c>
      <c r="E1464" s="16" t="s">
        <v>12</v>
      </c>
      <c r="F1464" s="16" t="s">
        <v>2658</v>
      </c>
      <c r="G1464" s="16" t="s">
        <v>130</v>
      </c>
      <c r="H1464" s="16" t="s">
        <v>2666</v>
      </c>
    </row>
    <row r="1465" spans="1:8" ht="30" customHeight="1">
      <c r="A1465" s="7">
        <v>1462</v>
      </c>
      <c r="B1465" s="25"/>
      <c r="C1465" s="7">
        <v>257</v>
      </c>
      <c r="D1465" s="15" t="s">
        <v>3043</v>
      </c>
      <c r="E1465" s="16" t="s">
        <v>12</v>
      </c>
      <c r="F1465" s="16" t="s">
        <v>2997</v>
      </c>
      <c r="G1465" s="16" t="s">
        <v>197</v>
      </c>
      <c r="H1465" s="16" t="s">
        <v>149</v>
      </c>
    </row>
    <row r="1466" spans="1:8" ht="30" customHeight="1">
      <c r="A1466" s="7">
        <v>1463</v>
      </c>
      <c r="B1466" s="25"/>
      <c r="C1466" s="7">
        <v>258</v>
      </c>
      <c r="D1466" s="15" t="s">
        <v>3044</v>
      </c>
      <c r="E1466" s="16" t="s">
        <v>12</v>
      </c>
      <c r="F1466" s="16" t="s">
        <v>2964</v>
      </c>
      <c r="G1466" s="16" t="s">
        <v>335</v>
      </c>
      <c r="H1466" s="16" t="s">
        <v>109</v>
      </c>
    </row>
    <row r="1467" spans="1:8" ht="30" customHeight="1">
      <c r="A1467" s="7">
        <v>1464</v>
      </c>
      <c r="B1467" s="25"/>
      <c r="C1467" s="7">
        <v>259</v>
      </c>
      <c r="D1467" s="15" t="s">
        <v>3045</v>
      </c>
      <c r="E1467" s="16" t="s">
        <v>12</v>
      </c>
      <c r="F1467" s="16" t="s">
        <v>3007</v>
      </c>
      <c r="G1467" s="16" t="s">
        <v>837</v>
      </c>
      <c r="H1467" s="16" t="s">
        <v>321</v>
      </c>
    </row>
    <row r="1468" spans="1:8" ht="30" customHeight="1">
      <c r="A1468" s="7">
        <v>1465</v>
      </c>
      <c r="B1468" s="25"/>
      <c r="C1468" s="7">
        <v>260</v>
      </c>
      <c r="D1468" s="15" t="s">
        <v>3046</v>
      </c>
      <c r="E1468" s="16" t="s">
        <v>12</v>
      </c>
      <c r="F1468" s="16" t="s">
        <v>2721</v>
      </c>
      <c r="G1468" s="16" t="s">
        <v>773</v>
      </c>
      <c r="H1468" s="16" t="s">
        <v>79</v>
      </c>
    </row>
    <row r="1469" spans="1:8" ht="30" customHeight="1">
      <c r="A1469" s="7">
        <v>1466</v>
      </c>
      <c r="B1469" s="25"/>
      <c r="C1469" s="7">
        <v>261</v>
      </c>
      <c r="D1469" s="15" t="s">
        <v>3047</v>
      </c>
      <c r="E1469" s="16" t="s">
        <v>12</v>
      </c>
      <c r="F1469" s="16" t="s">
        <v>2663</v>
      </c>
      <c r="G1469" s="16" t="s">
        <v>130</v>
      </c>
      <c r="H1469" s="16" t="s">
        <v>51</v>
      </c>
    </row>
    <row r="1470" spans="1:8" ht="30" customHeight="1">
      <c r="A1470" s="7">
        <v>1467</v>
      </c>
      <c r="B1470" s="25"/>
      <c r="C1470" s="7">
        <v>262</v>
      </c>
      <c r="D1470" s="15" t="s">
        <v>3048</v>
      </c>
      <c r="E1470" s="16" t="s">
        <v>12</v>
      </c>
      <c r="F1470" s="16" t="s">
        <v>2908</v>
      </c>
      <c r="G1470" s="16" t="s">
        <v>427</v>
      </c>
      <c r="H1470" s="16" t="s">
        <v>321</v>
      </c>
    </row>
    <row r="1471" spans="1:8" ht="30" customHeight="1">
      <c r="A1471" s="7">
        <v>1468</v>
      </c>
      <c r="B1471" s="25"/>
      <c r="C1471" s="7">
        <v>263</v>
      </c>
      <c r="D1471" s="15" t="s">
        <v>3049</v>
      </c>
      <c r="E1471" s="16" t="s">
        <v>12</v>
      </c>
      <c r="F1471" s="16" t="s">
        <v>2798</v>
      </c>
      <c r="G1471" s="16" t="s">
        <v>2612</v>
      </c>
      <c r="H1471" s="16" t="s">
        <v>51</v>
      </c>
    </row>
    <row r="1472" spans="1:8" ht="30" customHeight="1">
      <c r="A1472" s="7">
        <v>1469</v>
      </c>
      <c r="B1472" s="25"/>
      <c r="C1472" s="7">
        <v>264</v>
      </c>
      <c r="D1472" s="15" t="s">
        <v>3050</v>
      </c>
      <c r="E1472" s="16" t="s">
        <v>12</v>
      </c>
      <c r="F1472" s="16" t="s">
        <v>2992</v>
      </c>
      <c r="G1472" s="16" t="s">
        <v>677</v>
      </c>
      <c r="H1472" s="16" t="s">
        <v>44</v>
      </c>
    </row>
    <row r="1473" spans="1:8" ht="30" customHeight="1">
      <c r="A1473" s="7">
        <v>1470</v>
      </c>
      <c r="B1473" s="25"/>
      <c r="C1473" s="7">
        <v>265</v>
      </c>
      <c r="D1473" s="15" t="s">
        <v>3051</v>
      </c>
      <c r="E1473" s="16" t="s">
        <v>12</v>
      </c>
      <c r="F1473" s="16" t="s">
        <v>2987</v>
      </c>
      <c r="G1473" s="16" t="s">
        <v>648</v>
      </c>
      <c r="H1473" s="16" t="s">
        <v>79</v>
      </c>
    </row>
    <row r="1474" spans="1:8" ht="30" customHeight="1">
      <c r="A1474" s="7">
        <v>1471</v>
      </c>
      <c r="B1474" s="25"/>
      <c r="C1474" s="7">
        <v>266</v>
      </c>
      <c r="D1474" s="15" t="s">
        <v>3052</v>
      </c>
      <c r="E1474" s="16" t="s">
        <v>12</v>
      </c>
      <c r="F1474" s="16" t="s">
        <v>2668</v>
      </c>
      <c r="G1474" s="16" t="s">
        <v>3053</v>
      </c>
      <c r="H1474" s="16" t="s">
        <v>51</v>
      </c>
    </row>
    <row r="1475" spans="1:8" ht="30" customHeight="1">
      <c r="A1475" s="7">
        <v>1472</v>
      </c>
      <c r="B1475" s="25"/>
      <c r="C1475" s="7">
        <v>267</v>
      </c>
      <c r="D1475" s="15" t="s">
        <v>3054</v>
      </c>
      <c r="E1475" s="16" t="s">
        <v>12</v>
      </c>
      <c r="F1475" s="16" t="s">
        <v>3055</v>
      </c>
      <c r="G1475" s="16" t="s">
        <v>138</v>
      </c>
      <c r="H1475" s="16" t="s">
        <v>139</v>
      </c>
    </row>
    <row r="1476" spans="1:8" ht="30" customHeight="1">
      <c r="A1476" s="7">
        <v>1473</v>
      </c>
      <c r="B1476" s="25"/>
      <c r="C1476" s="7">
        <v>268</v>
      </c>
      <c r="D1476" s="15" t="s">
        <v>3056</v>
      </c>
      <c r="E1476" s="16" t="s">
        <v>12</v>
      </c>
      <c r="F1476" s="16" t="s">
        <v>2796</v>
      </c>
      <c r="G1476" s="16" t="s">
        <v>130</v>
      </c>
      <c r="H1476" s="16" t="s">
        <v>830</v>
      </c>
    </row>
    <row r="1477" spans="1:8" ht="30" customHeight="1">
      <c r="A1477" s="7">
        <v>1474</v>
      </c>
      <c r="B1477" s="25"/>
      <c r="C1477" s="7">
        <v>269</v>
      </c>
      <c r="D1477" s="15" t="s">
        <v>3057</v>
      </c>
      <c r="E1477" s="16" t="s">
        <v>12</v>
      </c>
      <c r="F1477" s="16" t="s">
        <v>737</v>
      </c>
      <c r="G1477" s="16" t="s">
        <v>910</v>
      </c>
      <c r="H1477" s="16" t="s">
        <v>149</v>
      </c>
    </row>
    <row r="1478" spans="1:8" ht="30" customHeight="1">
      <c r="A1478" s="7">
        <v>1475</v>
      </c>
      <c r="B1478" s="25"/>
      <c r="C1478" s="7">
        <v>270</v>
      </c>
      <c r="D1478" s="15" t="s">
        <v>3058</v>
      </c>
      <c r="E1478" s="16" t="s">
        <v>12</v>
      </c>
      <c r="F1478" s="16" t="s">
        <v>3059</v>
      </c>
      <c r="G1478" s="16" t="s">
        <v>427</v>
      </c>
      <c r="H1478" s="16" t="s">
        <v>149</v>
      </c>
    </row>
    <row r="1479" spans="1:8" ht="30" customHeight="1">
      <c r="A1479" s="7">
        <v>1476</v>
      </c>
      <c r="B1479" s="25"/>
      <c r="C1479" s="7">
        <v>271</v>
      </c>
      <c r="D1479" s="15" t="s">
        <v>3060</v>
      </c>
      <c r="E1479" s="16" t="s">
        <v>12</v>
      </c>
      <c r="F1479" s="16" t="s">
        <v>3061</v>
      </c>
      <c r="G1479" s="16" t="s">
        <v>427</v>
      </c>
      <c r="H1479" s="16" t="s">
        <v>149</v>
      </c>
    </row>
    <row r="1480" spans="1:8" ht="30" customHeight="1">
      <c r="A1480" s="7">
        <v>1477</v>
      </c>
      <c r="B1480" s="25"/>
      <c r="C1480" s="7">
        <v>272</v>
      </c>
      <c r="D1480" s="15" t="s">
        <v>3062</v>
      </c>
      <c r="E1480" s="16" t="s">
        <v>12</v>
      </c>
      <c r="F1480" s="16" t="s">
        <v>2787</v>
      </c>
      <c r="G1480" s="16" t="s">
        <v>304</v>
      </c>
      <c r="H1480" s="16" t="s">
        <v>298</v>
      </c>
    </row>
    <row r="1481" spans="1:8" ht="30" customHeight="1">
      <c r="A1481" s="7">
        <v>1478</v>
      </c>
      <c r="B1481" s="25"/>
      <c r="C1481" s="7">
        <v>273</v>
      </c>
      <c r="D1481" s="15" t="s">
        <v>3063</v>
      </c>
      <c r="E1481" s="16" t="s">
        <v>12</v>
      </c>
      <c r="F1481" s="16" t="s">
        <v>2866</v>
      </c>
      <c r="G1481" s="16" t="s">
        <v>130</v>
      </c>
      <c r="H1481" s="16" t="s">
        <v>959</v>
      </c>
    </row>
    <row r="1482" spans="1:8" ht="30" customHeight="1">
      <c r="A1482" s="7">
        <v>1479</v>
      </c>
      <c r="B1482" s="25"/>
      <c r="C1482" s="7">
        <v>274</v>
      </c>
      <c r="D1482" s="15" t="s">
        <v>3064</v>
      </c>
      <c r="E1482" s="16" t="s">
        <v>12</v>
      </c>
      <c r="F1482" s="16" t="s">
        <v>3065</v>
      </c>
      <c r="G1482" s="16" t="s">
        <v>1206</v>
      </c>
      <c r="H1482" s="16" t="s">
        <v>208</v>
      </c>
    </row>
    <row r="1483" spans="1:8" ht="30" customHeight="1">
      <c r="A1483" s="7">
        <v>1480</v>
      </c>
      <c r="B1483" s="25"/>
      <c r="C1483" s="7">
        <v>275</v>
      </c>
      <c r="D1483" s="15" t="s">
        <v>3066</v>
      </c>
      <c r="E1483" s="16" t="s">
        <v>12</v>
      </c>
      <c r="F1483" s="16" t="s">
        <v>2728</v>
      </c>
      <c r="G1483" s="16" t="s">
        <v>591</v>
      </c>
      <c r="H1483" s="16" t="s">
        <v>533</v>
      </c>
    </row>
    <row r="1484" spans="1:8" ht="30" customHeight="1">
      <c r="A1484" s="7">
        <v>1481</v>
      </c>
      <c r="B1484" s="25"/>
      <c r="C1484" s="7">
        <v>276</v>
      </c>
      <c r="D1484" s="15" t="s">
        <v>3067</v>
      </c>
      <c r="E1484" s="16" t="s">
        <v>12</v>
      </c>
      <c r="F1484" s="16" t="s">
        <v>737</v>
      </c>
      <c r="G1484" s="16" t="s">
        <v>3068</v>
      </c>
      <c r="H1484" s="16" t="s">
        <v>149</v>
      </c>
    </row>
    <row r="1485" spans="1:8" ht="30" customHeight="1">
      <c r="A1485" s="7">
        <v>1482</v>
      </c>
      <c r="B1485" s="25"/>
      <c r="C1485" s="7">
        <v>277</v>
      </c>
      <c r="D1485" s="15" t="s">
        <v>3069</v>
      </c>
      <c r="E1485" s="16" t="s">
        <v>12</v>
      </c>
      <c r="F1485" s="16" t="s">
        <v>2821</v>
      </c>
      <c r="G1485" s="16" t="s">
        <v>773</v>
      </c>
      <c r="H1485" s="16" t="s">
        <v>51</v>
      </c>
    </row>
    <row r="1486" spans="1:8" ht="30" customHeight="1">
      <c r="A1486" s="7">
        <v>1483</v>
      </c>
      <c r="B1486" s="25"/>
      <c r="C1486" s="7">
        <v>278</v>
      </c>
      <c r="D1486" s="15" t="s">
        <v>3070</v>
      </c>
      <c r="E1486" s="16" t="s">
        <v>12</v>
      </c>
      <c r="F1486" s="16" t="s">
        <v>2704</v>
      </c>
      <c r="G1486" s="16" t="s">
        <v>1547</v>
      </c>
      <c r="H1486" s="16" t="s">
        <v>540</v>
      </c>
    </row>
    <row r="1487" spans="1:8" ht="30" customHeight="1">
      <c r="A1487" s="7">
        <v>1484</v>
      </c>
      <c r="B1487" s="25"/>
      <c r="C1487" s="7">
        <v>279</v>
      </c>
      <c r="D1487" s="15" t="s">
        <v>3071</v>
      </c>
      <c r="E1487" s="16" t="s">
        <v>12</v>
      </c>
      <c r="F1487" s="16" t="s">
        <v>2944</v>
      </c>
      <c r="G1487" s="16" t="s">
        <v>82</v>
      </c>
      <c r="H1487" s="16" t="s">
        <v>309</v>
      </c>
    </row>
    <row r="1488" spans="1:8" ht="30" customHeight="1">
      <c r="A1488" s="7">
        <v>1485</v>
      </c>
      <c r="B1488" s="25"/>
      <c r="C1488" s="7">
        <v>280</v>
      </c>
      <c r="D1488" s="15" t="s">
        <v>3072</v>
      </c>
      <c r="E1488" s="16" t="s">
        <v>12</v>
      </c>
      <c r="F1488" s="16" t="s">
        <v>3073</v>
      </c>
      <c r="G1488" s="16" t="s">
        <v>292</v>
      </c>
      <c r="H1488" s="16" t="s">
        <v>79</v>
      </c>
    </row>
    <row r="1489" spans="1:8" ht="30" customHeight="1">
      <c r="A1489" s="7">
        <v>1486</v>
      </c>
      <c r="B1489" s="25"/>
      <c r="C1489" s="7">
        <v>281</v>
      </c>
      <c r="D1489" s="15" t="s">
        <v>3074</v>
      </c>
      <c r="E1489" s="16" t="s">
        <v>12</v>
      </c>
      <c r="F1489" s="16" t="s">
        <v>3075</v>
      </c>
      <c r="G1489" s="16" t="s">
        <v>873</v>
      </c>
      <c r="H1489" s="16" t="s">
        <v>540</v>
      </c>
    </row>
    <row r="1490" spans="1:8" ht="30" customHeight="1">
      <c r="A1490" s="7">
        <v>1487</v>
      </c>
      <c r="B1490" s="25"/>
      <c r="C1490" s="7">
        <v>282</v>
      </c>
      <c r="D1490" s="15" t="s">
        <v>3076</v>
      </c>
      <c r="E1490" s="16" t="s">
        <v>12</v>
      </c>
      <c r="F1490" s="16" t="s">
        <v>2923</v>
      </c>
      <c r="G1490" s="16" t="s">
        <v>556</v>
      </c>
      <c r="H1490" s="16" t="s">
        <v>33</v>
      </c>
    </row>
    <row r="1491" spans="1:8" ht="30" customHeight="1">
      <c r="A1491" s="7">
        <v>1488</v>
      </c>
      <c r="B1491" s="25"/>
      <c r="C1491" s="7">
        <v>283</v>
      </c>
      <c r="D1491" s="15" t="s">
        <v>3077</v>
      </c>
      <c r="E1491" s="16" t="s">
        <v>12</v>
      </c>
      <c r="F1491" s="16" t="s">
        <v>2908</v>
      </c>
      <c r="G1491" s="16" t="s">
        <v>427</v>
      </c>
      <c r="H1491" s="16" t="s">
        <v>321</v>
      </c>
    </row>
    <row r="1492" spans="1:8" ht="30" customHeight="1">
      <c r="A1492" s="7">
        <v>1489</v>
      </c>
      <c r="B1492" s="25"/>
      <c r="C1492" s="7">
        <v>284</v>
      </c>
      <c r="D1492" s="15" t="s">
        <v>3078</v>
      </c>
      <c r="E1492" s="16" t="s">
        <v>12</v>
      </c>
      <c r="F1492" s="16" t="s">
        <v>3065</v>
      </c>
      <c r="G1492" s="16" t="s">
        <v>265</v>
      </c>
      <c r="H1492" s="16" t="s">
        <v>208</v>
      </c>
    </row>
    <row r="1493" spans="1:8" ht="30" customHeight="1">
      <c r="A1493" s="7">
        <v>1490</v>
      </c>
      <c r="B1493" s="25"/>
      <c r="C1493" s="7">
        <v>285</v>
      </c>
      <c r="D1493" s="15" t="s">
        <v>3079</v>
      </c>
      <c r="E1493" s="16" t="s">
        <v>12</v>
      </c>
      <c r="F1493" s="16" t="s">
        <v>2821</v>
      </c>
      <c r="G1493" s="16" t="s">
        <v>773</v>
      </c>
      <c r="H1493" s="16" t="s">
        <v>51</v>
      </c>
    </row>
    <row r="1494" spans="1:8" ht="30" customHeight="1">
      <c r="A1494" s="7">
        <v>1491</v>
      </c>
      <c r="B1494" s="25"/>
      <c r="C1494" s="7">
        <v>286</v>
      </c>
      <c r="D1494" s="15" t="s">
        <v>3080</v>
      </c>
      <c r="E1494" s="16" t="s">
        <v>12</v>
      </c>
      <c r="F1494" s="16" t="s">
        <v>2823</v>
      </c>
      <c r="G1494" s="16" t="s">
        <v>2824</v>
      </c>
      <c r="H1494" s="16" t="s">
        <v>346</v>
      </c>
    </row>
    <row r="1495" spans="1:8" ht="30" customHeight="1">
      <c r="A1495" s="7">
        <v>1492</v>
      </c>
      <c r="B1495" s="25"/>
      <c r="C1495" s="7">
        <v>287</v>
      </c>
      <c r="D1495" s="15" t="s">
        <v>3081</v>
      </c>
      <c r="E1495" s="16" t="s">
        <v>12</v>
      </c>
      <c r="F1495" s="16" t="s">
        <v>2783</v>
      </c>
      <c r="G1495" s="16" t="s">
        <v>803</v>
      </c>
      <c r="H1495" s="16" t="s">
        <v>44</v>
      </c>
    </row>
    <row r="1496" spans="1:8" ht="30" customHeight="1">
      <c r="A1496" s="7">
        <v>1493</v>
      </c>
      <c r="B1496" s="25"/>
      <c r="C1496" s="7">
        <v>288</v>
      </c>
      <c r="D1496" s="15" t="s">
        <v>3082</v>
      </c>
      <c r="E1496" s="16" t="s">
        <v>12</v>
      </c>
      <c r="F1496" s="16" t="s">
        <v>3083</v>
      </c>
      <c r="G1496" s="16" t="s">
        <v>530</v>
      </c>
      <c r="H1496" s="16" t="s">
        <v>109</v>
      </c>
    </row>
    <row r="1497" spans="1:8" ht="30" customHeight="1">
      <c r="A1497" s="7">
        <v>1494</v>
      </c>
      <c r="B1497" s="25"/>
      <c r="C1497" s="7">
        <v>289</v>
      </c>
      <c r="D1497" s="15" t="s">
        <v>3084</v>
      </c>
      <c r="E1497" s="16" t="s">
        <v>12</v>
      </c>
      <c r="F1497" s="16" t="s">
        <v>3085</v>
      </c>
      <c r="G1497" s="16" t="s">
        <v>292</v>
      </c>
      <c r="H1497" s="16" t="s">
        <v>149</v>
      </c>
    </row>
    <row r="1498" spans="1:8" ht="30" customHeight="1">
      <c r="A1498" s="7">
        <v>1495</v>
      </c>
      <c r="B1498" s="25"/>
      <c r="C1498" s="7">
        <v>290</v>
      </c>
      <c r="D1498" s="15" t="s">
        <v>3086</v>
      </c>
      <c r="E1498" s="16" t="s">
        <v>12</v>
      </c>
      <c r="F1498" s="16" t="s">
        <v>3087</v>
      </c>
      <c r="G1498" s="16" t="s">
        <v>2577</v>
      </c>
      <c r="H1498" s="16" t="s">
        <v>3088</v>
      </c>
    </row>
    <row r="1499" spans="1:8" ht="30" customHeight="1">
      <c r="A1499" s="7">
        <v>1496</v>
      </c>
      <c r="B1499" s="25"/>
      <c r="C1499" s="7">
        <v>291</v>
      </c>
      <c r="D1499" s="15" t="s">
        <v>3089</v>
      </c>
      <c r="E1499" s="16" t="s">
        <v>12</v>
      </c>
      <c r="F1499" s="16" t="s">
        <v>3061</v>
      </c>
      <c r="G1499" s="16" t="s">
        <v>427</v>
      </c>
      <c r="H1499" s="16" t="s">
        <v>149</v>
      </c>
    </row>
    <row r="1500" spans="1:8" ht="30" customHeight="1">
      <c r="A1500" s="7">
        <v>1497</v>
      </c>
      <c r="B1500" s="25"/>
      <c r="C1500" s="7">
        <v>292</v>
      </c>
      <c r="D1500" s="15" t="s">
        <v>3090</v>
      </c>
      <c r="E1500" s="16" t="s">
        <v>12</v>
      </c>
      <c r="F1500" s="16" t="s">
        <v>3091</v>
      </c>
      <c r="G1500" s="16" t="s">
        <v>3092</v>
      </c>
      <c r="H1500" s="16" t="s">
        <v>117</v>
      </c>
    </row>
    <row r="1501" spans="1:8" ht="30" customHeight="1">
      <c r="A1501" s="7">
        <v>1498</v>
      </c>
      <c r="B1501" s="25"/>
      <c r="C1501" s="7">
        <v>293</v>
      </c>
      <c r="D1501" s="20" t="s">
        <v>3093</v>
      </c>
      <c r="E1501" s="21" t="s">
        <v>12</v>
      </c>
      <c r="F1501" s="16" t="s">
        <v>3032</v>
      </c>
      <c r="G1501" s="16" t="s">
        <v>1091</v>
      </c>
      <c r="H1501" s="16" t="s">
        <v>1682</v>
      </c>
    </row>
    <row r="1502" spans="1:8" ht="30" customHeight="1">
      <c r="A1502" s="7">
        <v>1499</v>
      </c>
      <c r="B1502" s="25"/>
      <c r="C1502" s="7">
        <v>294</v>
      </c>
      <c r="D1502" s="15" t="s">
        <v>3094</v>
      </c>
      <c r="E1502" s="16" t="s">
        <v>12</v>
      </c>
      <c r="F1502" s="16" t="s">
        <v>812</v>
      </c>
      <c r="G1502" s="16" t="s">
        <v>401</v>
      </c>
      <c r="H1502" s="16" t="s">
        <v>99</v>
      </c>
    </row>
    <row r="1503" spans="1:8" ht="30" customHeight="1">
      <c r="A1503" s="7">
        <v>1500</v>
      </c>
      <c r="B1503" s="25"/>
      <c r="C1503" s="7">
        <v>295</v>
      </c>
      <c r="D1503" s="15" t="s">
        <v>3095</v>
      </c>
      <c r="E1503" s="16" t="s">
        <v>12</v>
      </c>
      <c r="F1503" s="16" t="s">
        <v>2660</v>
      </c>
      <c r="G1503" s="16" t="s">
        <v>356</v>
      </c>
      <c r="H1503" s="16" t="s">
        <v>959</v>
      </c>
    </row>
    <row r="1504" spans="1:8" ht="30" customHeight="1">
      <c r="A1504" s="7">
        <v>1501</v>
      </c>
      <c r="B1504" s="25"/>
      <c r="C1504" s="7">
        <v>296</v>
      </c>
      <c r="D1504" s="15" t="s">
        <v>3096</v>
      </c>
      <c r="E1504" s="16" t="s">
        <v>12</v>
      </c>
      <c r="F1504" s="16" t="s">
        <v>3097</v>
      </c>
      <c r="G1504" s="16" t="s">
        <v>3098</v>
      </c>
      <c r="H1504" s="16" t="s">
        <v>346</v>
      </c>
    </row>
    <row r="1505" spans="1:8" ht="30" customHeight="1">
      <c r="A1505" s="7">
        <v>1502</v>
      </c>
      <c r="B1505" s="25"/>
      <c r="C1505" s="7">
        <v>297</v>
      </c>
      <c r="D1505" s="15" t="s">
        <v>3099</v>
      </c>
      <c r="E1505" s="16" t="s">
        <v>12</v>
      </c>
      <c r="F1505" s="16" t="s">
        <v>3100</v>
      </c>
      <c r="G1505" s="16" t="s">
        <v>225</v>
      </c>
      <c r="H1505" s="16" t="s">
        <v>1393</v>
      </c>
    </row>
    <row r="1506" spans="1:8" ht="30" customHeight="1">
      <c r="A1506" s="7">
        <v>1503</v>
      </c>
      <c r="B1506" s="25"/>
      <c r="C1506" s="7">
        <v>298</v>
      </c>
      <c r="D1506" s="15" t="s">
        <v>3101</v>
      </c>
      <c r="E1506" s="16" t="s">
        <v>12</v>
      </c>
      <c r="F1506" s="16" t="s">
        <v>2660</v>
      </c>
      <c r="G1506" s="16" t="s">
        <v>43</v>
      </c>
      <c r="H1506" s="16" t="s">
        <v>517</v>
      </c>
    </row>
    <row r="1507" spans="1:8" ht="30" customHeight="1">
      <c r="A1507" s="7">
        <v>1504</v>
      </c>
      <c r="B1507" s="25"/>
      <c r="C1507" s="7">
        <v>299</v>
      </c>
      <c r="D1507" s="15" t="s">
        <v>3102</v>
      </c>
      <c r="E1507" s="16" t="s">
        <v>12</v>
      </c>
      <c r="F1507" s="16" t="s">
        <v>2982</v>
      </c>
      <c r="G1507" s="16" t="s">
        <v>2983</v>
      </c>
      <c r="H1507" s="16" t="s">
        <v>109</v>
      </c>
    </row>
    <row r="1508" spans="1:8" ht="30" customHeight="1">
      <c r="A1508" s="7">
        <v>1505</v>
      </c>
      <c r="B1508" s="25"/>
      <c r="C1508" s="7">
        <v>300</v>
      </c>
      <c r="D1508" s="15" t="s">
        <v>3103</v>
      </c>
      <c r="E1508" s="16" t="s">
        <v>12</v>
      </c>
      <c r="F1508" s="16" t="s">
        <v>2787</v>
      </c>
      <c r="G1508" s="16" t="s">
        <v>3104</v>
      </c>
      <c r="H1508" s="16" t="s">
        <v>298</v>
      </c>
    </row>
    <row r="1509" spans="1:8" ht="30" customHeight="1">
      <c r="A1509" s="7">
        <v>1506</v>
      </c>
      <c r="B1509" s="25"/>
      <c r="C1509" s="7">
        <v>301</v>
      </c>
      <c r="D1509" s="15" t="s">
        <v>3105</v>
      </c>
      <c r="E1509" s="16" t="s">
        <v>12</v>
      </c>
      <c r="F1509" s="16" t="s">
        <v>2814</v>
      </c>
      <c r="G1509" s="16" t="s">
        <v>530</v>
      </c>
      <c r="H1509" s="16" t="s">
        <v>208</v>
      </c>
    </row>
    <row r="1510" spans="1:8" ht="30" customHeight="1">
      <c r="A1510" s="7">
        <v>1507</v>
      </c>
      <c r="B1510" s="25"/>
      <c r="C1510" s="7">
        <v>302</v>
      </c>
      <c r="D1510" s="15" t="s">
        <v>3106</v>
      </c>
      <c r="E1510" s="16" t="s">
        <v>12</v>
      </c>
      <c r="F1510" s="16" t="s">
        <v>2704</v>
      </c>
      <c r="G1510" s="16" t="s">
        <v>1547</v>
      </c>
      <c r="H1510" s="16" t="s">
        <v>540</v>
      </c>
    </row>
    <row r="1511" spans="1:8" ht="30" customHeight="1">
      <c r="A1511" s="7">
        <v>1508</v>
      </c>
      <c r="B1511" s="25"/>
      <c r="C1511" s="7">
        <v>303</v>
      </c>
      <c r="D1511" s="15" t="s">
        <v>3107</v>
      </c>
      <c r="E1511" s="16" t="s">
        <v>12</v>
      </c>
      <c r="F1511" s="16" t="s">
        <v>2866</v>
      </c>
      <c r="G1511" s="16" t="s">
        <v>138</v>
      </c>
      <c r="H1511" s="16" t="s">
        <v>959</v>
      </c>
    </row>
    <row r="1512" spans="1:8" ht="30" customHeight="1">
      <c r="A1512" s="7">
        <v>1509</v>
      </c>
      <c r="B1512" s="25"/>
      <c r="C1512" s="7">
        <v>304</v>
      </c>
      <c r="D1512" s="15" t="s">
        <v>3108</v>
      </c>
      <c r="E1512" s="16" t="s">
        <v>12</v>
      </c>
      <c r="F1512" s="16" t="s">
        <v>3011</v>
      </c>
      <c r="G1512" s="16" t="s">
        <v>406</v>
      </c>
      <c r="H1512" s="16" t="s">
        <v>53</v>
      </c>
    </row>
    <row r="1513" spans="1:8" ht="30" customHeight="1">
      <c r="A1513" s="7">
        <v>1510</v>
      </c>
      <c r="B1513" s="25"/>
      <c r="C1513" s="7">
        <v>305</v>
      </c>
      <c r="D1513" s="15" t="s">
        <v>3109</v>
      </c>
      <c r="E1513" s="16" t="s">
        <v>12</v>
      </c>
      <c r="F1513" s="16" t="s">
        <v>2680</v>
      </c>
      <c r="G1513" s="16" t="s">
        <v>2867</v>
      </c>
      <c r="H1513" s="16" t="s">
        <v>26</v>
      </c>
    </row>
    <row r="1514" spans="1:8" ht="30" customHeight="1">
      <c r="A1514" s="7">
        <v>1511</v>
      </c>
      <c r="B1514" s="25"/>
      <c r="C1514" s="7">
        <v>306</v>
      </c>
      <c r="D1514" s="15" t="s">
        <v>3110</v>
      </c>
      <c r="E1514" s="16" t="s">
        <v>12</v>
      </c>
      <c r="F1514" s="16" t="s">
        <v>2807</v>
      </c>
      <c r="G1514" s="16" t="s">
        <v>1929</v>
      </c>
      <c r="H1514" s="16" t="s">
        <v>2808</v>
      </c>
    </row>
    <row r="1515" spans="1:8" ht="30" customHeight="1">
      <c r="A1515" s="7">
        <v>1512</v>
      </c>
      <c r="B1515" s="25"/>
      <c r="C1515" s="7">
        <v>307</v>
      </c>
      <c r="D1515" s="15" t="s">
        <v>3111</v>
      </c>
      <c r="E1515" s="16" t="s">
        <v>12</v>
      </c>
      <c r="F1515" s="16" t="s">
        <v>3083</v>
      </c>
      <c r="G1515" s="16" t="s">
        <v>301</v>
      </c>
      <c r="H1515" s="16" t="s">
        <v>18</v>
      </c>
    </row>
    <row r="1516" spans="1:8" ht="30" customHeight="1">
      <c r="A1516" s="7">
        <v>1513</v>
      </c>
      <c r="B1516" s="25"/>
      <c r="C1516" s="7">
        <v>308</v>
      </c>
      <c r="D1516" s="20" t="s">
        <v>3112</v>
      </c>
      <c r="E1516" s="21" t="s">
        <v>12</v>
      </c>
      <c r="F1516" s="21" t="s">
        <v>3113</v>
      </c>
      <c r="G1516" s="21" t="s">
        <v>845</v>
      </c>
      <c r="H1516" s="21" t="s">
        <v>109</v>
      </c>
    </row>
    <row r="1517" spans="1:8" ht="30" customHeight="1">
      <c r="A1517" s="7">
        <v>1514</v>
      </c>
      <c r="B1517" s="25"/>
      <c r="C1517" s="7">
        <v>309</v>
      </c>
      <c r="D1517" s="15" t="s">
        <v>3114</v>
      </c>
      <c r="E1517" s="16" t="s">
        <v>12</v>
      </c>
      <c r="F1517" s="16" t="s">
        <v>3061</v>
      </c>
      <c r="G1517" s="16" t="s">
        <v>427</v>
      </c>
      <c r="H1517" s="16" t="s">
        <v>149</v>
      </c>
    </row>
    <row r="1518" spans="1:8" ht="30" customHeight="1">
      <c r="A1518" s="7">
        <v>1515</v>
      </c>
      <c r="B1518" s="25"/>
      <c r="C1518" s="7">
        <v>310</v>
      </c>
      <c r="D1518" s="15" t="s">
        <v>3115</v>
      </c>
      <c r="E1518" s="16" t="s">
        <v>12</v>
      </c>
      <c r="F1518" s="16" t="s">
        <v>3065</v>
      </c>
      <c r="G1518" s="16" t="s">
        <v>265</v>
      </c>
      <c r="H1518" s="16" t="s">
        <v>208</v>
      </c>
    </row>
    <row r="1519" spans="1:8" ht="30" customHeight="1">
      <c r="A1519" s="7">
        <v>1516</v>
      </c>
      <c r="B1519" s="25"/>
      <c r="C1519" s="7">
        <v>311</v>
      </c>
      <c r="D1519" s="15" t="s">
        <v>3116</v>
      </c>
      <c r="E1519" s="16" t="s">
        <v>12</v>
      </c>
      <c r="F1519" s="16" t="s">
        <v>3117</v>
      </c>
      <c r="G1519" s="16" t="s">
        <v>3118</v>
      </c>
      <c r="H1519" s="16" t="s">
        <v>71</v>
      </c>
    </row>
    <row r="1520" spans="1:8" ht="30" customHeight="1">
      <c r="A1520" s="7">
        <v>1517</v>
      </c>
      <c r="B1520" s="25"/>
      <c r="C1520" s="7">
        <v>312</v>
      </c>
      <c r="D1520" s="15" t="s">
        <v>3119</v>
      </c>
      <c r="E1520" s="16" t="s">
        <v>12</v>
      </c>
      <c r="F1520" s="16" t="s">
        <v>3120</v>
      </c>
      <c r="G1520" s="16" t="s">
        <v>2388</v>
      </c>
      <c r="H1520" s="16" t="s">
        <v>71</v>
      </c>
    </row>
    <row r="1521" spans="1:8" ht="30" customHeight="1">
      <c r="A1521" s="7">
        <v>1518</v>
      </c>
      <c r="B1521" s="25"/>
      <c r="C1521" s="7">
        <v>313</v>
      </c>
      <c r="D1521" s="15" t="s">
        <v>3121</v>
      </c>
      <c r="E1521" s="16" t="s">
        <v>12</v>
      </c>
      <c r="F1521" s="16" t="s">
        <v>3122</v>
      </c>
      <c r="G1521" s="16" t="s">
        <v>3123</v>
      </c>
      <c r="H1521" s="16" t="s">
        <v>33</v>
      </c>
    </row>
    <row r="1522" spans="1:8" ht="30" customHeight="1">
      <c r="A1522" s="7">
        <v>1519</v>
      </c>
      <c r="B1522" s="25"/>
      <c r="C1522" s="7">
        <v>314</v>
      </c>
      <c r="D1522" s="15" t="s">
        <v>3124</v>
      </c>
      <c r="E1522" s="16" t="s">
        <v>12</v>
      </c>
      <c r="F1522" s="16" t="s">
        <v>3125</v>
      </c>
      <c r="G1522" s="16" t="s">
        <v>3126</v>
      </c>
      <c r="H1522" s="16" t="s">
        <v>458</v>
      </c>
    </row>
    <row r="1523" spans="1:8" ht="30" customHeight="1">
      <c r="A1523" s="7">
        <v>1520</v>
      </c>
      <c r="B1523" s="25"/>
      <c r="C1523" s="7">
        <v>315</v>
      </c>
      <c r="D1523" s="15" t="s">
        <v>3127</v>
      </c>
      <c r="E1523" s="16" t="s">
        <v>12</v>
      </c>
      <c r="F1523" s="16" t="s">
        <v>2871</v>
      </c>
      <c r="G1523" s="16" t="s">
        <v>2872</v>
      </c>
      <c r="H1523" s="16" t="s">
        <v>71</v>
      </c>
    </row>
    <row r="1524" spans="1:8" ht="30" customHeight="1">
      <c r="A1524" s="7">
        <v>1521</v>
      </c>
      <c r="B1524" s="25"/>
      <c r="C1524" s="7">
        <v>316</v>
      </c>
      <c r="D1524" s="15" t="s">
        <v>3128</v>
      </c>
      <c r="E1524" s="16" t="s">
        <v>12</v>
      </c>
      <c r="F1524" s="16" t="s">
        <v>2754</v>
      </c>
      <c r="G1524" s="16" t="s">
        <v>556</v>
      </c>
      <c r="H1524" s="16" t="s">
        <v>33</v>
      </c>
    </row>
    <row r="1525" spans="1:8" ht="30" customHeight="1">
      <c r="A1525" s="7">
        <v>1522</v>
      </c>
      <c r="B1525" s="25"/>
      <c r="C1525" s="7">
        <v>317</v>
      </c>
      <c r="D1525" s="15" t="s">
        <v>3129</v>
      </c>
      <c r="E1525" s="16" t="s">
        <v>12</v>
      </c>
      <c r="F1525" s="16" t="s">
        <v>2721</v>
      </c>
      <c r="G1525" s="16" t="s">
        <v>773</v>
      </c>
      <c r="H1525" s="16" t="s">
        <v>79</v>
      </c>
    </row>
    <row r="1526" spans="1:8" ht="30" customHeight="1">
      <c r="A1526" s="7">
        <v>1523</v>
      </c>
      <c r="B1526" s="25"/>
      <c r="C1526" s="7">
        <v>318</v>
      </c>
      <c r="D1526" s="15" t="s">
        <v>3130</v>
      </c>
      <c r="E1526" s="16" t="s">
        <v>12</v>
      </c>
      <c r="F1526" s="16" t="s">
        <v>3131</v>
      </c>
      <c r="G1526" s="16" t="s">
        <v>3132</v>
      </c>
      <c r="H1526" s="16" t="s">
        <v>149</v>
      </c>
    </row>
    <row r="1527" spans="1:8" ht="30" customHeight="1">
      <c r="A1527" s="7">
        <v>1524</v>
      </c>
      <c r="B1527" s="25"/>
      <c r="C1527" s="7">
        <v>319</v>
      </c>
      <c r="D1527" s="15" t="s">
        <v>3133</v>
      </c>
      <c r="E1527" s="16" t="s">
        <v>12</v>
      </c>
      <c r="F1527" s="16" t="s">
        <v>2798</v>
      </c>
      <c r="G1527" s="16" t="s">
        <v>2612</v>
      </c>
      <c r="H1527" s="16" t="s">
        <v>51</v>
      </c>
    </row>
    <row r="1528" spans="1:8" ht="30" customHeight="1">
      <c r="A1528" s="7">
        <v>1525</v>
      </c>
      <c r="B1528" s="25"/>
      <c r="C1528" s="7">
        <v>320</v>
      </c>
      <c r="D1528" s="15" t="s">
        <v>3134</v>
      </c>
      <c r="E1528" s="16" t="s">
        <v>12</v>
      </c>
      <c r="F1528" s="16" t="s">
        <v>915</v>
      </c>
      <c r="G1528" s="16" t="s">
        <v>916</v>
      </c>
      <c r="H1528" s="16" t="s">
        <v>533</v>
      </c>
    </row>
    <row r="1529" spans="1:8" ht="30" customHeight="1">
      <c r="A1529" s="7">
        <v>1526</v>
      </c>
      <c r="B1529" s="25"/>
      <c r="C1529" s="7">
        <v>321</v>
      </c>
      <c r="D1529" s="15" t="s">
        <v>3135</v>
      </c>
      <c r="E1529" s="16" t="s">
        <v>12</v>
      </c>
      <c r="F1529" s="16" t="s">
        <v>3131</v>
      </c>
      <c r="G1529" s="16" t="s">
        <v>3132</v>
      </c>
      <c r="H1529" s="16" t="s">
        <v>149</v>
      </c>
    </row>
    <row r="1530" spans="1:8" ht="30" customHeight="1">
      <c r="A1530" s="7">
        <v>1527</v>
      </c>
      <c r="B1530" s="25"/>
      <c r="C1530" s="7">
        <v>322</v>
      </c>
      <c r="D1530" s="15" t="s">
        <v>3136</v>
      </c>
      <c r="E1530" s="16" t="s">
        <v>12</v>
      </c>
      <c r="F1530" s="16" t="s">
        <v>2702</v>
      </c>
      <c r="G1530" s="16" t="s">
        <v>803</v>
      </c>
      <c r="H1530" s="16" t="s">
        <v>33</v>
      </c>
    </row>
    <row r="1531" spans="1:8" ht="30" customHeight="1">
      <c r="A1531" s="7">
        <v>1528</v>
      </c>
      <c r="B1531" s="25"/>
      <c r="C1531" s="7">
        <v>323</v>
      </c>
      <c r="D1531" s="15" t="s">
        <v>3137</v>
      </c>
      <c r="E1531" s="16" t="s">
        <v>12</v>
      </c>
      <c r="F1531" s="16" t="s">
        <v>2541</v>
      </c>
      <c r="G1531" s="16" t="s">
        <v>556</v>
      </c>
      <c r="H1531" s="16" t="s">
        <v>79</v>
      </c>
    </row>
    <row r="1532" spans="1:8" ht="30" customHeight="1">
      <c r="A1532" s="7">
        <v>1529</v>
      </c>
      <c r="B1532" s="25"/>
      <c r="C1532" s="7">
        <v>324</v>
      </c>
      <c r="D1532" s="15" t="s">
        <v>3138</v>
      </c>
      <c r="E1532" s="16" t="s">
        <v>12</v>
      </c>
      <c r="F1532" s="16" t="s">
        <v>3139</v>
      </c>
      <c r="G1532" s="16" t="s">
        <v>1719</v>
      </c>
      <c r="H1532" s="16" t="s">
        <v>109</v>
      </c>
    </row>
    <row r="1533" spans="1:8" ht="30" customHeight="1">
      <c r="A1533" s="7">
        <v>1530</v>
      </c>
      <c r="B1533" s="25"/>
      <c r="C1533" s="7">
        <v>325</v>
      </c>
      <c r="D1533" s="15" t="s">
        <v>3140</v>
      </c>
      <c r="E1533" s="16" t="s">
        <v>12</v>
      </c>
      <c r="F1533" s="16" t="s">
        <v>3065</v>
      </c>
      <c r="G1533" s="16" t="s">
        <v>1206</v>
      </c>
      <c r="H1533" s="16" t="s">
        <v>208</v>
      </c>
    </row>
    <row r="1534" spans="1:8" ht="30" customHeight="1">
      <c r="A1534" s="7">
        <v>1531</v>
      </c>
      <c r="B1534" s="25"/>
      <c r="C1534" s="7">
        <v>326</v>
      </c>
      <c r="D1534" s="15" t="s">
        <v>3141</v>
      </c>
      <c r="E1534" s="16" t="s">
        <v>12</v>
      </c>
      <c r="F1534" s="16" t="s">
        <v>3011</v>
      </c>
      <c r="G1534" s="16" t="s">
        <v>406</v>
      </c>
      <c r="H1534" s="16" t="s">
        <v>53</v>
      </c>
    </row>
    <row r="1535" spans="1:8" ht="30" customHeight="1">
      <c r="A1535" s="7">
        <v>1532</v>
      </c>
      <c r="B1535" s="25"/>
      <c r="C1535" s="7">
        <v>327</v>
      </c>
      <c r="D1535" s="15" t="s">
        <v>3142</v>
      </c>
      <c r="E1535" s="16" t="s">
        <v>12</v>
      </c>
      <c r="F1535" s="16" t="s">
        <v>2807</v>
      </c>
      <c r="G1535" s="16" t="s">
        <v>1929</v>
      </c>
      <c r="H1535" s="16" t="s">
        <v>2808</v>
      </c>
    </row>
    <row r="1536" spans="1:8" ht="30" customHeight="1">
      <c r="A1536" s="7">
        <v>1533</v>
      </c>
      <c r="B1536" s="25"/>
      <c r="C1536" s="7">
        <v>328</v>
      </c>
      <c r="D1536" s="15" t="s">
        <v>3143</v>
      </c>
      <c r="E1536" s="16" t="s">
        <v>12</v>
      </c>
      <c r="F1536" s="16" t="s">
        <v>3144</v>
      </c>
      <c r="G1536" s="16" t="s">
        <v>953</v>
      </c>
      <c r="H1536" s="16" t="s">
        <v>51</v>
      </c>
    </row>
    <row r="1537" spans="1:8" ht="30" customHeight="1">
      <c r="A1537" s="7">
        <v>1534</v>
      </c>
      <c r="B1537" s="25"/>
      <c r="C1537" s="7">
        <v>329</v>
      </c>
      <c r="D1537" s="15" t="s">
        <v>3145</v>
      </c>
      <c r="E1537" s="16" t="s">
        <v>12</v>
      </c>
      <c r="F1537" s="16" t="s">
        <v>2866</v>
      </c>
      <c r="G1537" s="16" t="s">
        <v>130</v>
      </c>
      <c r="H1537" s="16" t="s">
        <v>51</v>
      </c>
    </row>
    <row r="1538" spans="1:8" ht="30" customHeight="1">
      <c r="A1538" s="7">
        <v>1535</v>
      </c>
      <c r="B1538" s="25"/>
      <c r="C1538" s="7">
        <v>330</v>
      </c>
      <c r="D1538" s="15" t="s">
        <v>3146</v>
      </c>
      <c r="E1538" s="16" t="s">
        <v>12</v>
      </c>
      <c r="F1538" s="16" t="s">
        <v>2829</v>
      </c>
      <c r="G1538" s="16" t="s">
        <v>3147</v>
      </c>
      <c r="H1538" s="16" t="s">
        <v>1641</v>
      </c>
    </row>
    <row r="1539" spans="1:8" ht="30" customHeight="1">
      <c r="A1539" s="7">
        <v>1536</v>
      </c>
      <c r="B1539" s="25"/>
      <c r="C1539" s="7">
        <v>331</v>
      </c>
      <c r="D1539" s="15" t="s">
        <v>3148</v>
      </c>
      <c r="E1539" s="16" t="s">
        <v>12</v>
      </c>
      <c r="F1539" s="16" t="s">
        <v>3149</v>
      </c>
      <c r="G1539" s="16" t="s">
        <v>200</v>
      </c>
      <c r="H1539" s="16" t="s">
        <v>1405</v>
      </c>
    </row>
    <row r="1540" spans="1:8" ht="30" customHeight="1">
      <c r="A1540" s="7">
        <v>1537</v>
      </c>
      <c r="B1540" s="25"/>
      <c r="C1540" s="7">
        <v>332</v>
      </c>
      <c r="D1540" s="15" t="s">
        <v>3150</v>
      </c>
      <c r="E1540" s="16" t="s">
        <v>12</v>
      </c>
      <c r="F1540" s="16" t="s">
        <v>2995</v>
      </c>
      <c r="G1540" s="16" t="s">
        <v>922</v>
      </c>
      <c r="H1540" s="16" t="s">
        <v>26</v>
      </c>
    </row>
    <row r="1541" spans="1:8" ht="30" customHeight="1">
      <c r="A1541" s="7">
        <v>1538</v>
      </c>
      <c r="B1541" s="25"/>
      <c r="C1541" s="7">
        <v>333</v>
      </c>
      <c r="D1541" s="15" t="s">
        <v>3151</v>
      </c>
      <c r="E1541" s="16" t="s">
        <v>12</v>
      </c>
      <c r="F1541" s="16" t="s">
        <v>3075</v>
      </c>
      <c r="G1541" s="16" t="s">
        <v>3152</v>
      </c>
      <c r="H1541" s="16" t="s">
        <v>540</v>
      </c>
    </row>
    <row r="1542" spans="1:8" ht="30" customHeight="1">
      <c r="A1542" s="7">
        <v>1539</v>
      </c>
      <c r="B1542" s="25"/>
      <c r="C1542" s="7">
        <v>334</v>
      </c>
      <c r="D1542" s="15" t="s">
        <v>3153</v>
      </c>
      <c r="E1542" s="16" t="s">
        <v>12</v>
      </c>
      <c r="F1542" s="16" t="s">
        <v>2814</v>
      </c>
      <c r="G1542" s="16" t="s">
        <v>530</v>
      </c>
      <c r="H1542" s="16" t="s">
        <v>208</v>
      </c>
    </row>
    <row r="1543" spans="1:8" ht="30" customHeight="1">
      <c r="A1543" s="7">
        <v>1540</v>
      </c>
      <c r="B1543" s="25"/>
      <c r="C1543" s="7">
        <v>335</v>
      </c>
      <c r="D1543" s="15" t="s">
        <v>3154</v>
      </c>
      <c r="E1543" s="16" t="s">
        <v>12</v>
      </c>
      <c r="F1543" s="16" t="s">
        <v>2696</v>
      </c>
      <c r="G1543" s="16" t="s">
        <v>82</v>
      </c>
      <c r="H1543" s="16" t="s">
        <v>458</v>
      </c>
    </row>
    <row r="1544" spans="1:8" ht="30" customHeight="1">
      <c r="A1544" s="7">
        <v>1541</v>
      </c>
      <c r="B1544" s="25"/>
      <c r="C1544" s="7">
        <v>336</v>
      </c>
      <c r="D1544" s="15" t="s">
        <v>3155</v>
      </c>
      <c r="E1544" s="16" t="s">
        <v>12</v>
      </c>
      <c r="F1544" s="16" t="s">
        <v>2866</v>
      </c>
      <c r="G1544" s="16" t="s">
        <v>3156</v>
      </c>
      <c r="H1544" s="16" t="s">
        <v>453</v>
      </c>
    </row>
    <row r="1545" spans="1:8" ht="30" customHeight="1">
      <c r="A1545" s="7">
        <v>1542</v>
      </c>
      <c r="B1545" s="25"/>
      <c r="C1545" s="7">
        <v>337</v>
      </c>
      <c r="D1545" s="15" t="s">
        <v>3157</v>
      </c>
      <c r="E1545" s="16" t="s">
        <v>12</v>
      </c>
      <c r="F1545" s="16" t="s">
        <v>2723</v>
      </c>
      <c r="G1545" s="16" t="s">
        <v>427</v>
      </c>
      <c r="H1545" s="16" t="s">
        <v>33</v>
      </c>
    </row>
    <row r="1546" spans="1:8" ht="30" customHeight="1">
      <c r="A1546" s="7">
        <v>1543</v>
      </c>
      <c r="B1546" s="25"/>
      <c r="C1546" s="7">
        <v>338</v>
      </c>
      <c r="D1546" s="15" t="s">
        <v>3158</v>
      </c>
      <c r="E1546" s="16" t="s">
        <v>12</v>
      </c>
      <c r="F1546" s="16" t="s">
        <v>3159</v>
      </c>
      <c r="G1546" s="16" t="s">
        <v>3160</v>
      </c>
      <c r="H1546" s="16" t="s">
        <v>26</v>
      </c>
    </row>
    <row r="1547" spans="1:8" ht="30" customHeight="1">
      <c r="A1547" s="7">
        <v>1544</v>
      </c>
      <c r="B1547" s="25"/>
      <c r="C1547" s="7">
        <v>339</v>
      </c>
      <c r="D1547" s="15" t="s">
        <v>3161</v>
      </c>
      <c r="E1547" s="16" t="s">
        <v>12</v>
      </c>
      <c r="F1547" s="16" t="s">
        <v>2658</v>
      </c>
      <c r="G1547" s="16" t="s">
        <v>2692</v>
      </c>
      <c r="H1547" s="16" t="s">
        <v>309</v>
      </c>
    </row>
    <row r="1548" spans="1:8" ht="30" customHeight="1">
      <c r="A1548" s="7">
        <v>1545</v>
      </c>
      <c r="B1548" s="25"/>
      <c r="C1548" s="7">
        <v>340</v>
      </c>
      <c r="D1548" s="15" t="s">
        <v>3162</v>
      </c>
      <c r="E1548" s="16" t="s">
        <v>12</v>
      </c>
      <c r="F1548" s="16" t="s">
        <v>2653</v>
      </c>
      <c r="G1548" s="16" t="s">
        <v>897</v>
      </c>
      <c r="H1548" s="16" t="s">
        <v>2393</v>
      </c>
    </row>
    <row r="1549" spans="1:8" ht="30" customHeight="1">
      <c r="A1549" s="7">
        <v>1546</v>
      </c>
      <c r="B1549" s="25"/>
      <c r="C1549" s="7">
        <v>341</v>
      </c>
      <c r="D1549" s="15" t="s">
        <v>3163</v>
      </c>
      <c r="E1549" s="16" t="s">
        <v>12</v>
      </c>
      <c r="F1549" s="16" t="s">
        <v>2680</v>
      </c>
      <c r="G1549" s="16" t="s">
        <v>401</v>
      </c>
      <c r="H1549" s="16" t="s">
        <v>368</v>
      </c>
    </row>
    <row r="1550" spans="1:8" ht="30" customHeight="1">
      <c r="A1550" s="7">
        <v>1547</v>
      </c>
      <c r="B1550" s="25"/>
      <c r="C1550" s="7">
        <v>342</v>
      </c>
      <c r="D1550" s="15" t="s">
        <v>3164</v>
      </c>
      <c r="E1550" s="16" t="s">
        <v>12</v>
      </c>
      <c r="F1550" s="16" t="s">
        <v>3122</v>
      </c>
      <c r="G1550" s="16" t="s">
        <v>1468</v>
      </c>
      <c r="H1550" s="16" t="s">
        <v>33</v>
      </c>
    </row>
    <row r="1551" spans="1:8" ht="30" customHeight="1">
      <c r="A1551" s="7">
        <v>1548</v>
      </c>
      <c r="B1551" s="25"/>
      <c r="C1551" s="7">
        <v>343</v>
      </c>
      <c r="D1551" s="15" t="s">
        <v>3165</v>
      </c>
      <c r="E1551" s="16" t="s">
        <v>12</v>
      </c>
      <c r="F1551" s="16" t="s">
        <v>2719</v>
      </c>
      <c r="G1551" s="16" t="s">
        <v>3166</v>
      </c>
      <c r="H1551" s="16" t="s">
        <v>33</v>
      </c>
    </row>
    <row r="1552" spans="1:8" ht="30" customHeight="1">
      <c r="A1552" s="7">
        <v>1549</v>
      </c>
      <c r="B1552" s="25"/>
      <c r="C1552" s="7">
        <v>344</v>
      </c>
      <c r="D1552" s="15" t="s">
        <v>3167</v>
      </c>
      <c r="E1552" s="16" t="s">
        <v>12</v>
      </c>
      <c r="F1552" s="16" t="s">
        <v>2541</v>
      </c>
      <c r="G1552" s="16" t="s">
        <v>3168</v>
      </c>
      <c r="H1552" s="16" t="s">
        <v>3169</v>
      </c>
    </row>
    <row r="1553" spans="1:8" ht="30" customHeight="1">
      <c r="A1553" s="7">
        <v>1550</v>
      </c>
      <c r="B1553" s="25"/>
      <c r="C1553" s="7">
        <v>345</v>
      </c>
      <c r="D1553" s="15" t="s">
        <v>2917</v>
      </c>
      <c r="E1553" s="16" t="s">
        <v>12</v>
      </c>
      <c r="F1553" s="16" t="s">
        <v>1096</v>
      </c>
      <c r="G1553" s="16" t="s">
        <v>1097</v>
      </c>
      <c r="H1553" s="16" t="s">
        <v>799</v>
      </c>
    </row>
    <row r="1554" spans="1:8" ht="30" customHeight="1">
      <c r="A1554" s="7">
        <v>1551</v>
      </c>
      <c r="B1554" s="25"/>
      <c r="C1554" s="7">
        <v>346</v>
      </c>
      <c r="D1554" s="15" t="s">
        <v>3170</v>
      </c>
      <c r="E1554" s="16" t="s">
        <v>12</v>
      </c>
      <c r="F1554" s="16" t="s">
        <v>2827</v>
      </c>
      <c r="G1554" s="16" t="s">
        <v>3166</v>
      </c>
      <c r="H1554" s="16" t="s">
        <v>33</v>
      </c>
    </row>
    <row r="1555" spans="1:8" ht="30" customHeight="1">
      <c r="A1555" s="7">
        <v>1552</v>
      </c>
      <c r="B1555" s="25"/>
      <c r="C1555" s="7">
        <v>347</v>
      </c>
      <c r="D1555" s="15" t="s">
        <v>3171</v>
      </c>
      <c r="E1555" s="16" t="s">
        <v>12</v>
      </c>
      <c r="F1555" s="16" t="s">
        <v>2721</v>
      </c>
      <c r="G1555" s="16" t="s">
        <v>1206</v>
      </c>
      <c r="H1555" s="16" t="s">
        <v>109</v>
      </c>
    </row>
    <row r="1556" spans="1:8" ht="30" customHeight="1">
      <c r="A1556" s="7">
        <v>1553</v>
      </c>
      <c r="B1556" s="25"/>
      <c r="C1556" s="7">
        <v>348</v>
      </c>
      <c r="D1556" s="15" t="s">
        <v>3172</v>
      </c>
      <c r="E1556" s="16" t="s">
        <v>12</v>
      </c>
      <c r="F1556" s="16" t="s">
        <v>3173</v>
      </c>
      <c r="G1556" s="16" t="s">
        <v>130</v>
      </c>
      <c r="H1556" s="16" t="s">
        <v>3174</v>
      </c>
    </row>
    <row r="1557" spans="1:8" ht="30" customHeight="1">
      <c r="A1557" s="7">
        <v>1554</v>
      </c>
      <c r="B1557" s="25"/>
      <c r="C1557" s="7">
        <v>349</v>
      </c>
      <c r="D1557" s="15" t="s">
        <v>3175</v>
      </c>
      <c r="E1557" s="16" t="s">
        <v>12</v>
      </c>
      <c r="F1557" s="16" t="s">
        <v>3176</v>
      </c>
      <c r="G1557" s="16" t="s">
        <v>3160</v>
      </c>
      <c r="H1557" s="16" t="s">
        <v>44</v>
      </c>
    </row>
    <row r="1558" spans="1:8" ht="30" customHeight="1">
      <c r="A1558" s="7">
        <v>1555</v>
      </c>
      <c r="B1558" s="25"/>
      <c r="C1558" s="7">
        <v>350</v>
      </c>
      <c r="D1558" s="15" t="s">
        <v>3177</v>
      </c>
      <c r="E1558" s="16" t="s">
        <v>12</v>
      </c>
      <c r="F1558" s="16" t="s">
        <v>2908</v>
      </c>
      <c r="G1558" s="16" t="s">
        <v>2989</v>
      </c>
      <c r="H1558" s="16" t="s">
        <v>321</v>
      </c>
    </row>
    <row r="1559" spans="1:8" ht="30" customHeight="1">
      <c r="A1559" s="7">
        <v>1556</v>
      </c>
      <c r="B1559" s="25"/>
      <c r="C1559" s="7">
        <v>351</v>
      </c>
      <c r="D1559" s="15" t="s">
        <v>3178</v>
      </c>
      <c r="E1559" s="16" t="s">
        <v>12</v>
      </c>
      <c r="F1559" s="16" t="s">
        <v>3179</v>
      </c>
      <c r="G1559" s="16" t="s">
        <v>530</v>
      </c>
      <c r="H1559" s="16" t="s">
        <v>283</v>
      </c>
    </row>
    <row r="1560" spans="1:8" ht="30" customHeight="1">
      <c r="A1560" s="7">
        <v>1557</v>
      </c>
      <c r="B1560" s="25"/>
      <c r="C1560" s="7">
        <v>352</v>
      </c>
      <c r="D1560" s="14" t="s">
        <v>3180</v>
      </c>
      <c r="E1560" s="7" t="s">
        <v>12</v>
      </c>
      <c r="F1560" s="7" t="s">
        <v>2710</v>
      </c>
      <c r="G1560" s="7" t="s">
        <v>125</v>
      </c>
      <c r="H1560" s="7" t="s">
        <v>26</v>
      </c>
    </row>
    <row r="1561" spans="1:8" ht="30" customHeight="1">
      <c r="A1561" s="7">
        <v>1558</v>
      </c>
      <c r="B1561" s="25"/>
      <c r="C1561" s="7">
        <v>353</v>
      </c>
      <c r="D1561" s="14" t="s">
        <v>3181</v>
      </c>
      <c r="E1561" s="7" t="s">
        <v>12</v>
      </c>
      <c r="F1561" s="7" t="s">
        <v>2710</v>
      </c>
      <c r="G1561" s="7" t="s">
        <v>470</v>
      </c>
      <c r="H1561" s="7" t="s">
        <v>26</v>
      </c>
    </row>
    <row r="1562" spans="1:8" ht="30" customHeight="1">
      <c r="A1562" s="7">
        <v>1559</v>
      </c>
      <c r="B1562" s="25"/>
      <c r="C1562" s="7">
        <v>354</v>
      </c>
      <c r="D1562" s="15" t="s">
        <v>3182</v>
      </c>
      <c r="E1562" s="16" t="s">
        <v>12</v>
      </c>
      <c r="F1562" s="16" t="s">
        <v>3183</v>
      </c>
      <c r="G1562" s="16" t="s">
        <v>138</v>
      </c>
      <c r="H1562" s="16" t="s">
        <v>79</v>
      </c>
    </row>
    <row r="1563" spans="1:8" ht="30" customHeight="1">
      <c r="A1563" s="7">
        <v>1560</v>
      </c>
      <c r="B1563" s="25"/>
      <c r="C1563" s="7">
        <v>355</v>
      </c>
      <c r="D1563" s="15" t="s">
        <v>3184</v>
      </c>
      <c r="E1563" s="16" t="s">
        <v>12</v>
      </c>
      <c r="F1563" s="16" t="s">
        <v>2908</v>
      </c>
      <c r="G1563" s="16" t="s">
        <v>2989</v>
      </c>
      <c r="H1563" s="16" t="s">
        <v>321</v>
      </c>
    </row>
    <row r="1564" spans="1:8" ht="30" customHeight="1">
      <c r="A1564" s="7">
        <v>1561</v>
      </c>
      <c r="B1564" s="25"/>
      <c r="C1564" s="7">
        <v>356</v>
      </c>
      <c r="D1564" s="15" t="s">
        <v>3185</v>
      </c>
      <c r="E1564" s="16" t="s">
        <v>12</v>
      </c>
      <c r="F1564" s="16" t="s">
        <v>3055</v>
      </c>
      <c r="G1564" s="16" t="s">
        <v>138</v>
      </c>
      <c r="H1564" s="16" t="s">
        <v>3186</v>
      </c>
    </row>
    <row r="1565" spans="1:8" ht="30" customHeight="1">
      <c r="A1565" s="7">
        <v>1562</v>
      </c>
      <c r="B1565" s="25"/>
      <c r="C1565" s="7">
        <v>357</v>
      </c>
      <c r="D1565" s="15" t="s">
        <v>3187</v>
      </c>
      <c r="E1565" s="16" t="s">
        <v>12</v>
      </c>
      <c r="F1565" s="16" t="s">
        <v>2660</v>
      </c>
      <c r="G1565" s="16" t="s">
        <v>138</v>
      </c>
      <c r="H1565" s="16" t="s">
        <v>26</v>
      </c>
    </row>
    <row r="1566" spans="1:8" ht="30" customHeight="1">
      <c r="A1566" s="7">
        <v>1563</v>
      </c>
      <c r="B1566" s="25"/>
      <c r="C1566" s="7">
        <v>358</v>
      </c>
      <c r="D1566" s="15" t="s">
        <v>3188</v>
      </c>
      <c r="E1566" s="16" t="s">
        <v>12</v>
      </c>
      <c r="F1566" s="16" t="s">
        <v>3189</v>
      </c>
      <c r="G1566" s="16" t="s">
        <v>985</v>
      </c>
      <c r="H1566" s="16" t="s">
        <v>969</v>
      </c>
    </row>
    <row r="1567" spans="1:8" ht="30" customHeight="1">
      <c r="A1567" s="7">
        <v>1564</v>
      </c>
      <c r="B1567" s="25"/>
      <c r="C1567" s="7">
        <v>359</v>
      </c>
      <c r="D1567" s="15" t="s">
        <v>3190</v>
      </c>
      <c r="E1567" s="16" t="s">
        <v>12</v>
      </c>
      <c r="F1567" s="16" t="s">
        <v>2908</v>
      </c>
      <c r="G1567" s="16" t="s">
        <v>2989</v>
      </c>
      <c r="H1567" s="16" t="s">
        <v>321</v>
      </c>
    </row>
    <row r="1568" spans="1:8" ht="30" customHeight="1">
      <c r="A1568" s="7">
        <v>1565</v>
      </c>
      <c r="B1568" s="25"/>
      <c r="C1568" s="7">
        <v>360</v>
      </c>
      <c r="D1568" s="15" t="s">
        <v>3191</v>
      </c>
      <c r="E1568" s="16" t="s">
        <v>12</v>
      </c>
      <c r="F1568" s="16" t="s">
        <v>3192</v>
      </c>
      <c r="G1568" s="16" t="s">
        <v>130</v>
      </c>
      <c r="H1568" s="16" t="s">
        <v>18</v>
      </c>
    </row>
    <row r="1569" spans="1:8" ht="30" customHeight="1">
      <c r="A1569" s="7">
        <v>1566</v>
      </c>
      <c r="B1569" s="25"/>
      <c r="C1569" s="7">
        <v>361</v>
      </c>
      <c r="D1569" s="15" t="s">
        <v>3193</v>
      </c>
      <c r="E1569" s="16" t="s">
        <v>12</v>
      </c>
      <c r="F1569" s="16" t="s">
        <v>737</v>
      </c>
      <c r="G1569" s="16" t="s">
        <v>910</v>
      </c>
      <c r="H1569" s="16" t="s">
        <v>149</v>
      </c>
    </row>
    <row r="1570" spans="1:8" ht="30" customHeight="1">
      <c r="A1570" s="7">
        <v>1567</v>
      </c>
      <c r="B1570" s="25"/>
      <c r="C1570" s="7">
        <v>362</v>
      </c>
      <c r="D1570" s="15" t="s">
        <v>3194</v>
      </c>
      <c r="E1570" s="16" t="s">
        <v>12</v>
      </c>
      <c r="F1570" s="16" t="s">
        <v>2653</v>
      </c>
      <c r="G1570" s="16" t="s">
        <v>3195</v>
      </c>
      <c r="H1570" s="16" t="s">
        <v>79</v>
      </c>
    </row>
    <row r="1571" spans="1:8" ht="30" customHeight="1">
      <c r="A1571" s="7">
        <v>1568</v>
      </c>
      <c r="B1571" s="25"/>
      <c r="C1571" s="7">
        <v>363</v>
      </c>
      <c r="D1571" s="15" t="s">
        <v>3196</v>
      </c>
      <c r="E1571" s="16" t="s">
        <v>12</v>
      </c>
      <c r="F1571" s="16" t="s">
        <v>2698</v>
      </c>
      <c r="G1571" s="16" t="s">
        <v>3197</v>
      </c>
      <c r="H1571" s="16" t="s">
        <v>51</v>
      </c>
    </row>
    <row r="1572" spans="1:8" ht="30" customHeight="1">
      <c r="A1572" s="7">
        <v>1569</v>
      </c>
      <c r="B1572" s="25"/>
      <c r="C1572" s="7">
        <v>364</v>
      </c>
      <c r="D1572" s="15" t="s">
        <v>3198</v>
      </c>
      <c r="E1572" s="16" t="s">
        <v>12</v>
      </c>
      <c r="F1572" s="16" t="s">
        <v>2680</v>
      </c>
      <c r="G1572" s="16" t="s">
        <v>82</v>
      </c>
      <c r="H1572" s="16" t="s">
        <v>321</v>
      </c>
    </row>
    <row r="1573" spans="1:8" ht="30" customHeight="1">
      <c r="A1573" s="7">
        <v>1570</v>
      </c>
      <c r="B1573" s="25"/>
      <c r="C1573" s="7">
        <v>365</v>
      </c>
      <c r="D1573" s="15" t="s">
        <v>3199</v>
      </c>
      <c r="E1573" s="16" t="s">
        <v>12</v>
      </c>
      <c r="F1573" s="16" t="s">
        <v>2658</v>
      </c>
      <c r="G1573" s="16" t="s">
        <v>3200</v>
      </c>
      <c r="H1573" s="16" t="s">
        <v>1048</v>
      </c>
    </row>
    <row r="1574" spans="1:8" ht="30" customHeight="1">
      <c r="A1574" s="7">
        <v>1571</v>
      </c>
      <c r="B1574" s="25"/>
      <c r="C1574" s="7">
        <v>366</v>
      </c>
      <c r="D1574" s="15" t="s">
        <v>3201</v>
      </c>
      <c r="E1574" s="16" t="s">
        <v>12</v>
      </c>
      <c r="F1574" s="16" t="s">
        <v>2871</v>
      </c>
      <c r="G1574" s="16" t="s">
        <v>2872</v>
      </c>
      <c r="H1574" s="16" t="s">
        <v>71</v>
      </c>
    </row>
    <row r="1575" spans="1:8" ht="30" customHeight="1">
      <c r="A1575" s="7">
        <v>1572</v>
      </c>
      <c r="B1575" s="25"/>
      <c r="C1575" s="7">
        <v>367</v>
      </c>
      <c r="D1575" s="15" t="s">
        <v>3202</v>
      </c>
      <c r="E1575" s="16" t="s">
        <v>12</v>
      </c>
      <c r="F1575" s="16" t="s">
        <v>3144</v>
      </c>
      <c r="G1575" s="16" t="s">
        <v>953</v>
      </c>
      <c r="H1575" s="16" t="s">
        <v>51</v>
      </c>
    </row>
    <row r="1576" spans="1:8" ht="30" customHeight="1">
      <c r="A1576" s="7">
        <v>1573</v>
      </c>
      <c r="B1576" s="25"/>
      <c r="C1576" s="7">
        <v>368</v>
      </c>
      <c r="D1576" s="20" t="s">
        <v>3203</v>
      </c>
      <c r="E1576" s="21" t="s">
        <v>12</v>
      </c>
      <c r="F1576" s="21" t="s">
        <v>3204</v>
      </c>
      <c r="G1576" s="21" t="s">
        <v>3205</v>
      </c>
      <c r="H1576" s="21" t="s">
        <v>368</v>
      </c>
    </row>
    <row r="1577" spans="1:8" ht="30" customHeight="1">
      <c r="A1577" s="7">
        <v>1574</v>
      </c>
      <c r="B1577" s="25"/>
      <c r="C1577" s="7">
        <v>369</v>
      </c>
      <c r="D1577" s="15" t="s">
        <v>3206</v>
      </c>
      <c r="E1577" s="16" t="s">
        <v>12</v>
      </c>
      <c r="F1577" s="16" t="s">
        <v>2776</v>
      </c>
      <c r="G1577" s="16" t="s">
        <v>803</v>
      </c>
      <c r="H1577" s="16" t="s">
        <v>18</v>
      </c>
    </row>
    <row r="1578" spans="1:8" ht="30" customHeight="1">
      <c r="A1578" s="7">
        <v>1575</v>
      </c>
      <c r="B1578" s="25"/>
      <c r="C1578" s="7">
        <v>370</v>
      </c>
      <c r="D1578" s="15" t="s">
        <v>3207</v>
      </c>
      <c r="E1578" s="16" t="s">
        <v>12</v>
      </c>
      <c r="F1578" s="16" t="s">
        <v>2651</v>
      </c>
      <c r="G1578" s="16" t="s">
        <v>130</v>
      </c>
      <c r="H1578" s="16" t="s">
        <v>2666</v>
      </c>
    </row>
    <row r="1579" spans="1:8" ht="30" customHeight="1">
      <c r="A1579" s="7">
        <v>1576</v>
      </c>
      <c r="B1579" s="25"/>
      <c r="C1579" s="7">
        <v>371</v>
      </c>
      <c r="D1579" s="15" t="s">
        <v>3208</v>
      </c>
      <c r="E1579" s="16" t="s">
        <v>12</v>
      </c>
      <c r="F1579" s="16" t="s">
        <v>3209</v>
      </c>
      <c r="G1579" s="16" t="s">
        <v>3210</v>
      </c>
      <c r="H1579" s="16" t="s">
        <v>41</v>
      </c>
    </row>
    <row r="1580" spans="1:8" ht="30" customHeight="1">
      <c r="A1580" s="7">
        <v>1577</v>
      </c>
      <c r="B1580" s="25"/>
      <c r="C1580" s="7">
        <v>372</v>
      </c>
      <c r="D1580" s="15" t="s">
        <v>3211</v>
      </c>
      <c r="E1580" s="16" t="s">
        <v>12</v>
      </c>
      <c r="F1580" s="16" t="s">
        <v>2771</v>
      </c>
      <c r="G1580" s="16" t="s">
        <v>50</v>
      </c>
      <c r="H1580" s="16" t="s">
        <v>1452</v>
      </c>
    </row>
    <row r="1581" spans="1:8" ht="30" customHeight="1">
      <c r="A1581" s="7">
        <v>1578</v>
      </c>
      <c r="B1581" s="25"/>
      <c r="C1581" s="7">
        <v>373</v>
      </c>
      <c r="D1581" s="15" t="s">
        <v>3212</v>
      </c>
      <c r="E1581" s="16" t="s">
        <v>12</v>
      </c>
      <c r="F1581" s="16" t="s">
        <v>3213</v>
      </c>
      <c r="G1581" s="16" t="s">
        <v>530</v>
      </c>
      <c r="H1581" s="16" t="s">
        <v>109</v>
      </c>
    </row>
    <row r="1582" spans="1:8" ht="30" customHeight="1">
      <c r="A1582" s="7">
        <v>1579</v>
      </c>
      <c r="B1582" s="25"/>
      <c r="C1582" s="7">
        <v>374</v>
      </c>
      <c r="D1582" s="15" t="s">
        <v>3214</v>
      </c>
      <c r="E1582" s="16" t="s">
        <v>12</v>
      </c>
      <c r="F1582" s="16" t="s">
        <v>3011</v>
      </c>
      <c r="G1582" s="16" t="s">
        <v>406</v>
      </c>
      <c r="H1582" s="16" t="s">
        <v>53</v>
      </c>
    </row>
    <row r="1583" spans="1:8" ht="30" customHeight="1">
      <c r="A1583" s="7">
        <v>1580</v>
      </c>
      <c r="B1583" s="25"/>
      <c r="C1583" s="7">
        <v>375</v>
      </c>
      <c r="D1583" s="15" t="s">
        <v>3215</v>
      </c>
      <c r="E1583" s="16" t="s">
        <v>12</v>
      </c>
      <c r="F1583" s="16" t="s">
        <v>3091</v>
      </c>
      <c r="G1583" s="16" t="s">
        <v>3092</v>
      </c>
      <c r="H1583" s="16" t="s">
        <v>117</v>
      </c>
    </row>
    <row r="1584" spans="1:8" ht="30" customHeight="1">
      <c r="A1584" s="7">
        <v>1581</v>
      </c>
      <c r="B1584" s="25"/>
      <c r="C1584" s="7">
        <v>376</v>
      </c>
      <c r="D1584" s="15" t="s">
        <v>3201</v>
      </c>
      <c r="E1584" s="16" t="s">
        <v>12</v>
      </c>
      <c r="F1584" s="16" t="s">
        <v>2871</v>
      </c>
      <c r="G1584" s="16" t="s">
        <v>2872</v>
      </c>
      <c r="H1584" s="16" t="s">
        <v>71</v>
      </c>
    </row>
    <row r="1585" spans="1:8" ht="30" customHeight="1">
      <c r="A1585" s="7">
        <v>1582</v>
      </c>
      <c r="B1585" s="25"/>
      <c r="C1585" s="7">
        <v>377</v>
      </c>
      <c r="D1585" s="15" t="s">
        <v>3216</v>
      </c>
      <c r="E1585" s="16" t="s">
        <v>12</v>
      </c>
      <c r="F1585" s="16" t="s">
        <v>472</v>
      </c>
      <c r="G1585" s="16" t="s">
        <v>3217</v>
      </c>
      <c r="H1585" s="16" t="s">
        <v>309</v>
      </c>
    </row>
    <row r="1586" spans="1:8" ht="30" customHeight="1">
      <c r="A1586" s="7">
        <v>1583</v>
      </c>
      <c r="B1586" s="25"/>
      <c r="C1586" s="7">
        <v>378</v>
      </c>
      <c r="D1586" s="15" t="s">
        <v>3218</v>
      </c>
      <c r="E1586" s="16" t="s">
        <v>12</v>
      </c>
      <c r="F1586" s="16" t="s">
        <v>2964</v>
      </c>
      <c r="G1586" s="16" t="s">
        <v>335</v>
      </c>
      <c r="H1586" s="16" t="s">
        <v>109</v>
      </c>
    </row>
    <row r="1587" spans="1:8" ht="30" customHeight="1">
      <c r="A1587" s="7">
        <v>1584</v>
      </c>
      <c r="B1587" s="25"/>
      <c r="C1587" s="7">
        <v>379</v>
      </c>
      <c r="D1587" s="15" t="s">
        <v>3219</v>
      </c>
      <c r="E1587" s="16" t="s">
        <v>12</v>
      </c>
      <c r="F1587" s="16" t="s">
        <v>3176</v>
      </c>
      <c r="G1587" s="16" t="s">
        <v>3160</v>
      </c>
      <c r="H1587" s="16" t="s">
        <v>44</v>
      </c>
    </row>
    <row r="1588" spans="1:8" ht="30" customHeight="1">
      <c r="A1588" s="7">
        <v>1585</v>
      </c>
      <c r="B1588" s="25"/>
      <c r="C1588" s="7">
        <v>380</v>
      </c>
      <c r="D1588" s="15" t="s">
        <v>3220</v>
      </c>
      <c r="E1588" s="16" t="s">
        <v>12</v>
      </c>
      <c r="F1588" s="16" t="s">
        <v>2977</v>
      </c>
      <c r="G1588" s="16" t="s">
        <v>2978</v>
      </c>
      <c r="H1588" s="16" t="s">
        <v>41</v>
      </c>
    </row>
    <row r="1589" spans="1:8" ht="30" customHeight="1">
      <c r="A1589" s="7">
        <v>1586</v>
      </c>
      <c r="B1589" s="25"/>
      <c r="C1589" s="7">
        <v>381</v>
      </c>
      <c r="D1589" s="15" t="s">
        <v>3221</v>
      </c>
      <c r="E1589" s="16" t="s">
        <v>12</v>
      </c>
      <c r="F1589" s="16" t="s">
        <v>3011</v>
      </c>
      <c r="G1589" s="16" t="s">
        <v>406</v>
      </c>
      <c r="H1589" s="16" t="s">
        <v>53</v>
      </c>
    </row>
    <row r="1590" spans="1:8" ht="30" customHeight="1">
      <c r="A1590" s="7">
        <v>1587</v>
      </c>
      <c r="B1590" s="25"/>
      <c r="C1590" s="7">
        <v>382</v>
      </c>
      <c r="D1590" s="15" t="s">
        <v>3222</v>
      </c>
      <c r="E1590" s="16" t="s">
        <v>12</v>
      </c>
      <c r="F1590" s="16" t="s">
        <v>3075</v>
      </c>
      <c r="G1590" s="16" t="s">
        <v>3152</v>
      </c>
      <c r="H1590" s="16" t="s">
        <v>540</v>
      </c>
    </row>
    <row r="1591" spans="1:8" ht="30" customHeight="1">
      <c r="A1591" s="7">
        <v>1588</v>
      </c>
      <c r="B1591" s="25"/>
      <c r="C1591" s="7">
        <v>383</v>
      </c>
      <c r="D1591" s="15" t="s">
        <v>3223</v>
      </c>
      <c r="E1591" s="16" t="s">
        <v>12</v>
      </c>
      <c r="F1591" s="16" t="s">
        <v>2844</v>
      </c>
      <c r="G1591" s="16" t="s">
        <v>82</v>
      </c>
      <c r="H1591" s="16" t="s">
        <v>248</v>
      </c>
    </row>
    <row r="1592" spans="1:8" ht="30" customHeight="1">
      <c r="A1592" s="7">
        <v>1589</v>
      </c>
      <c r="B1592" s="25"/>
      <c r="C1592" s="7">
        <v>384</v>
      </c>
      <c r="D1592" s="15" t="s">
        <v>3215</v>
      </c>
      <c r="E1592" s="16" t="s">
        <v>12</v>
      </c>
      <c r="F1592" s="16" t="s">
        <v>3091</v>
      </c>
      <c r="G1592" s="16" t="s">
        <v>3092</v>
      </c>
      <c r="H1592" s="16" t="s">
        <v>117</v>
      </c>
    </row>
    <row r="1593" spans="1:8" ht="30" customHeight="1">
      <c r="A1593" s="7">
        <v>1590</v>
      </c>
      <c r="B1593" s="25"/>
      <c r="C1593" s="7">
        <v>385</v>
      </c>
      <c r="D1593" s="15" t="s">
        <v>3224</v>
      </c>
      <c r="E1593" s="16" t="s">
        <v>12</v>
      </c>
      <c r="F1593" s="16" t="s">
        <v>3225</v>
      </c>
      <c r="G1593" s="16" t="s">
        <v>3226</v>
      </c>
      <c r="H1593" s="16" t="s">
        <v>248</v>
      </c>
    </row>
    <row r="1594" spans="1:8" ht="30" customHeight="1">
      <c r="A1594" s="7">
        <v>1591</v>
      </c>
      <c r="B1594" s="25"/>
      <c r="C1594" s="7">
        <v>386</v>
      </c>
      <c r="D1594" s="15" t="s">
        <v>3093</v>
      </c>
      <c r="E1594" s="16" t="s">
        <v>12</v>
      </c>
      <c r="F1594" s="16" t="s">
        <v>3032</v>
      </c>
      <c r="G1594" s="16" t="s">
        <v>1091</v>
      </c>
      <c r="H1594" s="16" t="s">
        <v>1682</v>
      </c>
    </row>
    <row r="1595" spans="1:8" ht="30" customHeight="1">
      <c r="A1595" s="7">
        <v>1592</v>
      </c>
      <c r="B1595" s="25"/>
      <c r="C1595" s="7">
        <v>387</v>
      </c>
      <c r="D1595" s="14" t="s">
        <v>3227</v>
      </c>
      <c r="E1595" s="7" t="s">
        <v>12</v>
      </c>
      <c r="F1595" s="7" t="s">
        <v>2660</v>
      </c>
      <c r="G1595" s="7" t="s">
        <v>547</v>
      </c>
      <c r="H1595" s="7" t="s">
        <v>309</v>
      </c>
    </row>
    <row r="1596" spans="1:8" ht="30" customHeight="1">
      <c r="A1596" s="7">
        <v>1593</v>
      </c>
      <c r="B1596" s="25"/>
      <c r="C1596" s="7">
        <v>388</v>
      </c>
      <c r="D1596" s="15" t="s">
        <v>3228</v>
      </c>
      <c r="E1596" s="16" t="s">
        <v>12</v>
      </c>
      <c r="F1596" s="16" t="s">
        <v>737</v>
      </c>
      <c r="G1596" s="16" t="s">
        <v>910</v>
      </c>
      <c r="H1596" s="16" t="s">
        <v>149</v>
      </c>
    </row>
    <row r="1597" spans="1:8" ht="30" customHeight="1">
      <c r="A1597" s="7">
        <v>1594</v>
      </c>
      <c r="B1597" s="25"/>
      <c r="C1597" s="7">
        <v>389</v>
      </c>
      <c r="D1597" s="15" t="s">
        <v>3229</v>
      </c>
      <c r="E1597" s="16" t="s">
        <v>12</v>
      </c>
      <c r="F1597" s="16" t="s">
        <v>2866</v>
      </c>
      <c r="G1597" s="16" t="s">
        <v>318</v>
      </c>
      <c r="H1597" s="16" t="s">
        <v>181</v>
      </c>
    </row>
    <row r="1598" spans="1:8" ht="30" customHeight="1">
      <c r="A1598" s="7">
        <v>1595</v>
      </c>
      <c r="B1598" s="25"/>
      <c r="C1598" s="7">
        <v>390</v>
      </c>
      <c r="D1598" s="15" t="s">
        <v>3230</v>
      </c>
      <c r="E1598" s="16" t="s">
        <v>12</v>
      </c>
      <c r="F1598" s="16" t="s">
        <v>3003</v>
      </c>
      <c r="G1598" s="16" t="s">
        <v>803</v>
      </c>
      <c r="H1598" s="16" t="s">
        <v>33</v>
      </c>
    </row>
    <row r="1599" spans="1:8" ht="30" customHeight="1">
      <c r="A1599" s="7">
        <v>1596</v>
      </c>
      <c r="B1599" s="25"/>
      <c r="C1599" s="7">
        <v>391</v>
      </c>
      <c r="D1599" s="15" t="s">
        <v>3231</v>
      </c>
      <c r="E1599" s="16" t="s">
        <v>12</v>
      </c>
      <c r="F1599" s="16" t="s">
        <v>2541</v>
      </c>
      <c r="G1599" s="16" t="s">
        <v>445</v>
      </c>
      <c r="H1599" s="16" t="s">
        <v>458</v>
      </c>
    </row>
    <row r="1600" spans="1:8" ht="30" customHeight="1">
      <c r="A1600" s="7">
        <v>1597</v>
      </c>
      <c r="B1600" s="25"/>
      <c r="C1600" s="7">
        <v>392</v>
      </c>
      <c r="D1600" s="15" t="s">
        <v>3232</v>
      </c>
      <c r="E1600" s="16" t="s">
        <v>12</v>
      </c>
      <c r="F1600" s="16" t="s">
        <v>3091</v>
      </c>
      <c r="G1600" s="16" t="s">
        <v>200</v>
      </c>
      <c r="H1600" s="16" t="s">
        <v>368</v>
      </c>
    </row>
    <row r="1601" spans="1:8" ht="30" customHeight="1">
      <c r="A1601" s="7">
        <v>1598</v>
      </c>
      <c r="B1601" s="25"/>
      <c r="C1601" s="7">
        <v>393</v>
      </c>
      <c r="D1601" s="15" t="s">
        <v>3233</v>
      </c>
      <c r="E1601" s="16" t="s">
        <v>12</v>
      </c>
      <c r="F1601" s="16" t="s">
        <v>2541</v>
      </c>
      <c r="G1601" s="16" t="s">
        <v>82</v>
      </c>
      <c r="H1601" s="16" t="s">
        <v>962</v>
      </c>
    </row>
    <row r="1602" spans="1:8" ht="30" customHeight="1">
      <c r="A1602" s="7">
        <v>1599</v>
      </c>
      <c r="B1602" s="25"/>
      <c r="C1602" s="7">
        <v>394</v>
      </c>
      <c r="D1602" s="15" t="s">
        <v>3234</v>
      </c>
      <c r="E1602" s="16" t="s">
        <v>12</v>
      </c>
      <c r="F1602" s="16" t="s">
        <v>2680</v>
      </c>
      <c r="G1602" s="16" t="s">
        <v>530</v>
      </c>
      <c r="H1602" s="16" t="s">
        <v>321</v>
      </c>
    </row>
    <row r="1603" spans="1:8" ht="30" customHeight="1">
      <c r="A1603" s="7">
        <v>1600</v>
      </c>
      <c r="B1603" s="25"/>
      <c r="C1603" s="7">
        <v>395</v>
      </c>
      <c r="D1603" s="15" t="s">
        <v>3235</v>
      </c>
      <c r="E1603" s="16" t="s">
        <v>12</v>
      </c>
      <c r="F1603" s="16" t="s">
        <v>3173</v>
      </c>
      <c r="G1603" s="16" t="s">
        <v>1228</v>
      </c>
      <c r="H1603" s="16" t="s">
        <v>3174</v>
      </c>
    </row>
    <row r="1604" spans="1:8" ht="30" customHeight="1">
      <c r="A1604" s="7">
        <v>1601</v>
      </c>
      <c r="B1604" s="25"/>
      <c r="C1604" s="7">
        <v>396</v>
      </c>
      <c r="D1604" s="15" t="s">
        <v>3236</v>
      </c>
      <c r="E1604" s="16" t="s">
        <v>12</v>
      </c>
      <c r="F1604" s="16" t="s">
        <v>3237</v>
      </c>
      <c r="G1604" s="16" t="s">
        <v>931</v>
      </c>
      <c r="H1604" s="16" t="s">
        <v>208</v>
      </c>
    </row>
    <row r="1605" spans="1:8" ht="30" customHeight="1">
      <c r="A1605" s="7">
        <v>1602</v>
      </c>
      <c r="B1605" s="25"/>
      <c r="C1605" s="7">
        <v>397</v>
      </c>
      <c r="D1605" s="15" t="s">
        <v>3238</v>
      </c>
      <c r="E1605" s="16" t="s">
        <v>12</v>
      </c>
      <c r="F1605" s="16" t="s">
        <v>2719</v>
      </c>
      <c r="G1605" s="16" t="s">
        <v>3166</v>
      </c>
      <c r="H1605" s="16" t="s">
        <v>104</v>
      </c>
    </row>
    <row r="1606" spans="1:8" ht="30" customHeight="1">
      <c r="A1606" s="7">
        <v>1603</v>
      </c>
      <c r="B1606" s="25"/>
      <c r="C1606" s="7">
        <v>398</v>
      </c>
      <c r="D1606" s="15" t="s">
        <v>3239</v>
      </c>
      <c r="E1606" s="16" t="s">
        <v>12</v>
      </c>
      <c r="F1606" s="16" t="s">
        <v>2719</v>
      </c>
      <c r="G1606" s="16" t="s">
        <v>427</v>
      </c>
      <c r="H1606" s="16" t="s">
        <v>33</v>
      </c>
    </row>
    <row r="1607" spans="1:8" ht="30" customHeight="1">
      <c r="A1607" s="7">
        <v>1604</v>
      </c>
      <c r="B1607" s="25"/>
      <c r="C1607" s="7">
        <v>399</v>
      </c>
      <c r="D1607" s="15" t="s">
        <v>3240</v>
      </c>
      <c r="E1607" s="16" t="s">
        <v>12</v>
      </c>
      <c r="F1607" s="16" t="s">
        <v>2725</v>
      </c>
      <c r="G1607" s="16" t="s">
        <v>130</v>
      </c>
      <c r="H1607" s="16" t="s">
        <v>482</v>
      </c>
    </row>
    <row r="1608" spans="1:8" ht="30" customHeight="1">
      <c r="A1608" s="7">
        <v>1605</v>
      </c>
      <c r="B1608" s="25"/>
      <c r="C1608" s="7">
        <v>400</v>
      </c>
      <c r="D1608" s="15" t="s">
        <v>3241</v>
      </c>
      <c r="E1608" s="16" t="s">
        <v>12</v>
      </c>
      <c r="F1608" s="16" t="s">
        <v>2771</v>
      </c>
      <c r="G1608" s="16" t="s">
        <v>82</v>
      </c>
      <c r="H1608" s="16" t="s">
        <v>321</v>
      </c>
    </row>
    <row r="1609" spans="1:8" ht="30" customHeight="1">
      <c r="A1609" s="7">
        <v>1606</v>
      </c>
      <c r="B1609" s="25"/>
      <c r="C1609" s="7">
        <v>401</v>
      </c>
      <c r="D1609" s="15" t="s">
        <v>3242</v>
      </c>
      <c r="E1609" s="16" t="s">
        <v>12</v>
      </c>
      <c r="F1609" s="16" t="s">
        <v>3237</v>
      </c>
      <c r="G1609" s="16" t="s">
        <v>931</v>
      </c>
      <c r="H1609" s="16" t="s">
        <v>208</v>
      </c>
    </row>
    <row r="1610" spans="1:8" ht="30" customHeight="1">
      <c r="A1610" s="7">
        <v>1607</v>
      </c>
      <c r="B1610" s="25"/>
      <c r="C1610" s="7">
        <v>402</v>
      </c>
      <c r="D1610" s="15" t="s">
        <v>3243</v>
      </c>
      <c r="E1610" s="16" t="s">
        <v>12</v>
      </c>
      <c r="F1610" s="16" t="s">
        <v>3237</v>
      </c>
      <c r="G1610" s="16" t="s">
        <v>931</v>
      </c>
      <c r="H1610" s="16" t="s">
        <v>208</v>
      </c>
    </row>
    <row r="1611" spans="1:8" ht="30" customHeight="1">
      <c r="A1611" s="7">
        <v>1608</v>
      </c>
      <c r="B1611" s="25"/>
      <c r="C1611" s="7">
        <v>403</v>
      </c>
      <c r="D1611" s="15" t="s">
        <v>3244</v>
      </c>
      <c r="E1611" s="16" t="s">
        <v>12</v>
      </c>
      <c r="F1611" s="16" t="s">
        <v>2869</v>
      </c>
      <c r="G1611" s="16" t="s">
        <v>1704</v>
      </c>
      <c r="H1611" s="16" t="s">
        <v>79</v>
      </c>
    </row>
    <row r="1612" spans="1:8" ht="30" customHeight="1">
      <c r="A1612" s="7">
        <v>1609</v>
      </c>
      <c r="B1612" s="25"/>
      <c r="C1612" s="7">
        <v>404</v>
      </c>
      <c r="D1612" s="15" t="s">
        <v>3245</v>
      </c>
      <c r="E1612" s="16" t="s">
        <v>12</v>
      </c>
      <c r="F1612" s="16" t="s">
        <v>2725</v>
      </c>
      <c r="G1612" s="16" t="s">
        <v>138</v>
      </c>
      <c r="H1612" s="16" t="s">
        <v>79</v>
      </c>
    </row>
    <row r="1613" spans="1:8" ht="30" customHeight="1">
      <c r="A1613" s="7">
        <v>1610</v>
      </c>
      <c r="B1613" s="25"/>
      <c r="C1613" s="7">
        <v>405</v>
      </c>
      <c r="D1613" s="15" t="s">
        <v>3246</v>
      </c>
      <c r="E1613" s="16" t="s">
        <v>12</v>
      </c>
      <c r="F1613" s="16" t="s">
        <v>2660</v>
      </c>
      <c r="G1613" s="16" t="s">
        <v>318</v>
      </c>
      <c r="H1613" s="16" t="s">
        <v>517</v>
      </c>
    </row>
    <row r="1614" spans="1:8" ht="30" customHeight="1">
      <c r="A1614" s="7">
        <v>1611</v>
      </c>
      <c r="B1614" s="25"/>
      <c r="C1614" s="7">
        <v>406</v>
      </c>
      <c r="D1614" s="15" t="s">
        <v>3247</v>
      </c>
      <c r="E1614" s="16" t="s">
        <v>12</v>
      </c>
      <c r="F1614" s="16" t="s">
        <v>3248</v>
      </c>
      <c r="G1614" s="16" t="s">
        <v>3249</v>
      </c>
      <c r="H1614" s="16" t="s">
        <v>51</v>
      </c>
    </row>
    <row r="1615" spans="1:8" ht="30" customHeight="1">
      <c r="A1615" s="7">
        <v>1612</v>
      </c>
      <c r="B1615" s="25"/>
      <c r="C1615" s="7">
        <v>407</v>
      </c>
      <c r="D1615" s="15" t="s">
        <v>3250</v>
      </c>
      <c r="E1615" s="16" t="s">
        <v>12</v>
      </c>
      <c r="F1615" s="16" t="s">
        <v>2653</v>
      </c>
      <c r="G1615" s="16" t="s">
        <v>3251</v>
      </c>
      <c r="H1615" s="16" t="s">
        <v>453</v>
      </c>
    </row>
    <row r="1616" spans="1:8" ht="30" customHeight="1">
      <c r="A1616" s="7">
        <v>1613</v>
      </c>
      <c r="B1616" s="25"/>
      <c r="C1616" s="7">
        <v>408</v>
      </c>
      <c r="D1616" s="15" t="s">
        <v>3252</v>
      </c>
      <c r="E1616" s="16" t="s">
        <v>12</v>
      </c>
      <c r="F1616" s="16" t="s">
        <v>3253</v>
      </c>
      <c r="G1616" s="16" t="s">
        <v>968</v>
      </c>
      <c r="H1616" s="16" t="s">
        <v>51</v>
      </c>
    </row>
    <row r="1617" spans="1:8" ht="30" customHeight="1">
      <c r="A1617" s="7">
        <v>1614</v>
      </c>
      <c r="B1617" s="25"/>
      <c r="C1617" s="7">
        <v>409</v>
      </c>
      <c r="D1617" s="15" t="s">
        <v>3254</v>
      </c>
      <c r="E1617" s="16" t="s">
        <v>12</v>
      </c>
      <c r="F1617" s="16" t="s">
        <v>3032</v>
      </c>
      <c r="G1617" s="16" t="s">
        <v>1091</v>
      </c>
      <c r="H1617" s="16" t="s">
        <v>1682</v>
      </c>
    </row>
    <row r="1618" spans="1:8" ht="30" customHeight="1">
      <c r="A1618" s="7">
        <v>1615</v>
      </c>
      <c r="B1618" s="25"/>
      <c r="C1618" s="7">
        <v>410</v>
      </c>
      <c r="D1618" s="15" t="s">
        <v>3255</v>
      </c>
      <c r="E1618" s="16" t="s">
        <v>12</v>
      </c>
      <c r="F1618" s="16" t="s">
        <v>2658</v>
      </c>
      <c r="G1618" s="16" t="s">
        <v>130</v>
      </c>
      <c r="H1618" s="16" t="s">
        <v>2666</v>
      </c>
    </row>
    <row r="1619" spans="1:8" ht="30" customHeight="1">
      <c r="A1619" s="7">
        <v>1616</v>
      </c>
      <c r="B1619" s="25"/>
      <c r="C1619" s="7">
        <v>411</v>
      </c>
      <c r="D1619" s="15" t="s">
        <v>3256</v>
      </c>
      <c r="E1619" s="16" t="s">
        <v>12</v>
      </c>
      <c r="F1619" s="16" t="s">
        <v>3257</v>
      </c>
      <c r="G1619" s="16" t="s">
        <v>882</v>
      </c>
      <c r="H1619" s="16" t="s">
        <v>208</v>
      </c>
    </row>
    <row r="1620" spans="1:8" ht="30" customHeight="1">
      <c r="A1620" s="7">
        <v>1617</v>
      </c>
      <c r="B1620" s="25"/>
      <c r="C1620" s="7">
        <v>412</v>
      </c>
      <c r="D1620" s="15" t="s">
        <v>3258</v>
      </c>
      <c r="E1620" s="16" t="s">
        <v>12</v>
      </c>
      <c r="F1620" s="16" t="s">
        <v>2866</v>
      </c>
      <c r="G1620" s="16" t="s">
        <v>2867</v>
      </c>
      <c r="H1620" s="16" t="s">
        <v>458</v>
      </c>
    </row>
    <row r="1621" spans="1:8" ht="30" customHeight="1">
      <c r="A1621" s="7">
        <v>1618</v>
      </c>
      <c r="B1621" s="25"/>
      <c r="C1621" s="7">
        <v>413</v>
      </c>
      <c r="D1621" s="15" t="s">
        <v>3259</v>
      </c>
      <c r="E1621" s="16" t="s">
        <v>12</v>
      </c>
      <c r="F1621" s="16" t="s">
        <v>2741</v>
      </c>
      <c r="G1621" s="16" t="s">
        <v>747</v>
      </c>
      <c r="H1621" s="16" t="s">
        <v>41</v>
      </c>
    </row>
    <row r="1622" spans="1:8" ht="30" customHeight="1">
      <c r="A1622" s="7">
        <v>1619</v>
      </c>
      <c r="B1622" s="25"/>
      <c r="C1622" s="7">
        <v>414</v>
      </c>
      <c r="D1622" s="15" t="s">
        <v>3260</v>
      </c>
      <c r="E1622" s="16" t="s">
        <v>12</v>
      </c>
      <c r="F1622" s="16" t="s">
        <v>3261</v>
      </c>
      <c r="G1622" s="16" t="s">
        <v>713</v>
      </c>
      <c r="H1622" s="16" t="s">
        <v>139</v>
      </c>
    </row>
    <row r="1623" spans="1:8" ht="30" customHeight="1">
      <c r="A1623" s="7">
        <v>1620</v>
      </c>
      <c r="B1623" s="25"/>
      <c r="C1623" s="7">
        <v>415</v>
      </c>
      <c r="D1623" s="15" t="s">
        <v>3262</v>
      </c>
      <c r="E1623" s="16" t="s">
        <v>12</v>
      </c>
      <c r="F1623" s="16" t="s">
        <v>3263</v>
      </c>
      <c r="G1623" s="16" t="s">
        <v>2692</v>
      </c>
      <c r="H1623" s="16" t="s">
        <v>79</v>
      </c>
    </row>
    <row r="1624" spans="1:8" ht="30" customHeight="1">
      <c r="A1624" s="7">
        <v>1621</v>
      </c>
      <c r="B1624" s="25"/>
      <c r="C1624" s="7">
        <v>416</v>
      </c>
      <c r="D1624" s="15" t="s">
        <v>3264</v>
      </c>
      <c r="E1624" s="16" t="s">
        <v>12</v>
      </c>
      <c r="F1624" s="16" t="s">
        <v>2541</v>
      </c>
      <c r="G1624" s="16" t="s">
        <v>3265</v>
      </c>
      <c r="H1624" s="16" t="s">
        <v>26</v>
      </c>
    </row>
    <row r="1625" spans="1:8" ht="30" customHeight="1">
      <c r="A1625" s="7">
        <v>1622</v>
      </c>
      <c r="B1625" s="25"/>
      <c r="C1625" s="7">
        <v>417</v>
      </c>
      <c r="D1625" s="15" t="s">
        <v>3266</v>
      </c>
      <c r="E1625" s="16" t="s">
        <v>12</v>
      </c>
      <c r="F1625" s="16" t="s">
        <v>2771</v>
      </c>
      <c r="G1625" s="16" t="s">
        <v>138</v>
      </c>
      <c r="H1625" s="16" t="s">
        <v>830</v>
      </c>
    </row>
    <row r="1626" spans="1:8" ht="30" customHeight="1">
      <c r="A1626" s="7">
        <v>1623</v>
      </c>
      <c r="B1626" s="25"/>
      <c r="C1626" s="7">
        <v>418</v>
      </c>
      <c r="D1626" s="15" t="s">
        <v>3267</v>
      </c>
      <c r="E1626" s="16" t="s">
        <v>12</v>
      </c>
      <c r="F1626" s="16" t="s">
        <v>915</v>
      </c>
      <c r="G1626" s="16" t="s">
        <v>916</v>
      </c>
      <c r="H1626" s="16" t="s">
        <v>533</v>
      </c>
    </row>
    <row r="1627" spans="1:8" ht="30" customHeight="1">
      <c r="A1627" s="7">
        <v>1624</v>
      </c>
      <c r="B1627" s="25"/>
      <c r="C1627" s="7">
        <v>419</v>
      </c>
      <c r="D1627" s="15" t="s">
        <v>3268</v>
      </c>
      <c r="E1627" s="16" t="s">
        <v>12</v>
      </c>
      <c r="F1627" s="16" t="s">
        <v>2771</v>
      </c>
      <c r="G1627" s="16" t="s">
        <v>318</v>
      </c>
      <c r="H1627" s="16" t="s">
        <v>298</v>
      </c>
    </row>
    <row r="1628" spans="1:8" ht="30" customHeight="1">
      <c r="A1628" s="7">
        <v>1625</v>
      </c>
      <c r="B1628" s="25"/>
      <c r="C1628" s="7">
        <v>420</v>
      </c>
      <c r="D1628" s="15" t="s">
        <v>3269</v>
      </c>
      <c r="E1628" s="16" t="s">
        <v>12</v>
      </c>
      <c r="F1628" s="16" t="s">
        <v>2541</v>
      </c>
      <c r="G1628" s="16" t="s">
        <v>3270</v>
      </c>
      <c r="H1628" s="16" t="s">
        <v>368</v>
      </c>
    </row>
    <row r="1629" spans="1:8" ht="30" customHeight="1">
      <c r="A1629" s="7">
        <v>1626</v>
      </c>
      <c r="B1629" s="25"/>
      <c r="C1629" s="7">
        <v>421</v>
      </c>
      <c r="D1629" s="15" t="s">
        <v>3271</v>
      </c>
      <c r="E1629" s="16" t="s">
        <v>12</v>
      </c>
      <c r="F1629" s="16" t="s">
        <v>3091</v>
      </c>
      <c r="G1629" s="16" t="s">
        <v>3092</v>
      </c>
      <c r="H1629" s="16" t="s">
        <v>117</v>
      </c>
    </row>
    <row r="1630" spans="1:8" ht="30" customHeight="1">
      <c r="A1630" s="7">
        <v>1627</v>
      </c>
      <c r="B1630" s="25"/>
      <c r="C1630" s="7">
        <v>422</v>
      </c>
      <c r="D1630" s="15" t="s">
        <v>3272</v>
      </c>
      <c r="E1630" s="16" t="s">
        <v>12</v>
      </c>
      <c r="F1630" s="16" t="s">
        <v>2866</v>
      </c>
      <c r="G1630" s="16" t="s">
        <v>138</v>
      </c>
      <c r="H1630" s="16" t="s">
        <v>51</v>
      </c>
    </row>
    <row r="1631" spans="1:8" ht="30" customHeight="1">
      <c r="A1631" s="7">
        <v>1628</v>
      </c>
      <c r="B1631" s="25"/>
      <c r="C1631" s="7">
        <v>423</v>
      </c>
      <c r="D1631" s="15" t="s">
        <v>3273</v>
      </c>
      <c r="E1631" s="16" t="s">
        <v>12</v>
      </c>
      <c r="F1631" s="16" t="s">
        <v>2660</v>
      </c>
      <c r="G1631" s="16" t="s">
        <v>3274</v>
      </c>
      <c r="H1631" s="16" t="s">
        <v>830</v>
      </c>
    </row>
    <row r="1632" spans="1:8" ht="30" customHeight="1">
      <c r="A1632" s="7">
        <v>1629</v>
      </c>
      <c r="B1632" s="25"/>
      <c r="C1632" s="7">
        <v>424</v>
      </c>
      <c r="D1632" s="15" t="s">
        <v>3275</v>
      </c>
      <c r="E1632" s="16" t="s">
        <v>12</v>
      </c>
      <c r="F1632" s="16" t="s">
        <v>3276</v>
      </c>
      <c r="G1632" s="16" t="s">
        <v>318</v>
      </c>
      <c r="H1632" s="16" t="s">
        <v>181</v>
      </c>
    </row>
    <row r="1633" spans="1:8" ht="30" customHeight="1">
      <c r="A1633" s="7">
        <v>1630</v>
      </c>
      <c r="B1633" s="26"/>
      <c r="C1633" s="7">
        <v>425</v>
      </c>
      <c r="D1633" s="15" t="s">
        <v>3277</v>
      </c>
      <c r="E1633" s="16" t="s">
        <v>12</v>
      </c>
      <c r="F1633" s="16" t="s">
        <v>2685</v>
      </c>
      <c r="G1633" s="16" t="s">
        <v>1247</v>
      </c>
      <c r="H1633" s="16" t="s">
        <v>2686</v>
      </c>
    </row>
  </sheetData>
  <sheetProtection/>
  <autoFilter ref="A3:H1633"/>
  <mergeCells count="45">
    <mergeCell ref="A1:B1"/>
    <mergeCell ref="A2:H2"/>
    <mergeCell ref="B4:B58"/>
    <mergeCell ref="B59:B77"/>
    <mergeCell ref="B78:B109"/>
    <mergeCell ref="B110:B143"/>
    <mergeCell ref="B144:B186"/>
    <mergeCell ref="B187:B232"/>
    <mergeCell ref="B233:B284"/>
    <mergeCell ref="B285:B349"/>
    <mergeCell ref="B350:B400"/>
    <mergeCell ref="B401:B441"/>
    <mergeCell ref="B442:B521"/>
    <mergeCell ref="B522:B584"/>
    <mergeCell ref="B585:B595"/>
    <mergeCell ref="B596:B661"/>
    <mergeCell ref="B662:B692"/>
    <mergeCell ref="B693:B725"/>
    <mergeCell ref="B726:B762"/>
    <mergeCell ref="B763:B803"/>
    <mergeCell ref="B804:B823"/>
    <mergeCell ref="B824:B861"/>
    <mergeCell ref="B862:B881"/>
    <mergeCell ref="B882:B909"/>
    <mergeCell ref="B910:B930"/>
    <mergeCell ref="B931:B960"/>
    <mergeCell ref="B961:B976"/>
    <mergeCell ref="B977:B983"/>
    <mergeCell ref="B984:B996"/>
    <mergeCell ref="B997:B1012"/>
    <mergeCell ref="B1013:B1029"/>
    <mergeCell ref="B1030:B1045"/>
    <mergeCell ref="B1046:B1059"/>
    <mergeCell ref="B1060:B1069"/>
    <mergeCell ref="B1070:B1080"/>
    <mergeCell ref="B1081:B1087"/>
    <mergeCell ref="B1088:B1099"/>
    <mergeCell ref="B1100:B1110"/>
    <mergeCell ref="B1111:B1115"/>
    <mergeCell ref="B1116:B1118"/>
    <mergeCell ref="B1119:B1130"/>
    <mergeCell ref="B1131:B1165"/>
    <mergeCell ref="B1166:B1175"/>
    <mergeCell ref="B1177:B1208"/>
    <mergeCell ref="B1209:B1633"/>
  </mergeCells>
  <dataValidations count="2">
    <dataValidation type="list" allowBlank="1" showInputMessage="1" showErrorMessage="1" sqref="E1375 E285:E349 E1131:E1165 E1238:E1374 E1376:E1594 E1596:E1633">
      <formula1>#REF!</formula1>
    </dataValidation>
    <dataValidation type="list" allowBlank="1" showInputMessage="1" showErrorMessage="1" sqref="E13:E284 E350:E1130 E1166:E1206">
      <formula1>$K$17:$K$47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7">
      <selection activeCell="B3" sqref="B3"/>
    </sheetView>
  </sheetViews>
  <sheetFormatPr defaultColWidth="9.00390625" defaultRowHeight="15.75"/>
  <cols>
    <col min="1" max="1" width="33.00390625" style="0" customWidth="1"/>
    <col min="2" max="2" width="52.125" style="0" customWidth="1"/>
  </cols>
  <sheetData>
    <row r="1" spans="1:2" ht="31.5">
      <c r="A1" s="1" t="s">
        <v>76</v>
      </c>
      <c r="B1" t="str">
        <f>"'"&amp;A1&amp;"'"&amp;","</f>
        <v>'博翠江岸小区1#、6#至14#楼、门岗',</v>
      </c>
    </row>
    <row r="2" spans="1:2" ht="31.5">
      <c r="A2" s="1" t="s">
        <v>80</v>
      </c>
      <c r="B2" t="str">
        <f aca="true" t="shared" si="0" ref="B2:B26">"'"&amp;A2&amp;"'"&amp;","</f>
        <v>'博翠江岸小区2#至5#、15#（幼儿园）地下车库',</v>
      </c>
    </row>
    <row r="3" spans="1:2" ht="31.5">
      <c r="A3" s="1" t="s">
        <v>128</v>
      </c>
      <c r="B3" t="str">
        <f t="shared" si="0"/>
        <v>'渝万高铁万州北站综合交通枢纽项目（一期）',</v>
      </c>
    </row>
    <row r="4" spans="1:2" ht="47.25">
      <c r="A4" s="1" t="s">
        <v>143</v>
      </c>
      <c r="B4" t="str">
        <f t="shared" si="0"/>
        <v>'重庆市万州区港口航务管理局、长江航运公安局万州分局水上支持保障系统业务用房联建楼',</v>
      </c>
    </row>
    <row r="5" spans="1:2" ht="15.75">
      <c r="A5" s="1" t="s">
        <v>1593</v>
      </c>
      <c r="B5" t="str">
        <f t="shared" si="0"/>
        <v>'汇悦•悦府（1#楼-8#楼、12#楼）',</v>
      </c>
    </row>
    <row r="6" spans="1:2" ht="63">
      <c r="A6" s="1" t="s">
        <v>1595</v>
      </c>
      <c r="B6" t="str">
        <f t="shared" si="0"/>
        <v>'礼悦东方（1-3#、6#、7#、9-10#、12#、13#、15#、16#、18-27#、29#、30#、S2-S4及部分地下车库）',</v>
      </c>
    </row>
    <row r="7" spans="1:2" ht="47.25">
      <c r="A7" s="1" t="s">
        <v>2260</v>
      </c>
      <c r="B7" t="str">
        <f t="shared" si="0"/>
        <v>'中博鸣玉·樾府项目1＃（幼儿园）~3#楼、5~13#楼、15~23#楼、25~28#楼、西区车库及商业',</v>
      </c>
    </row>
    <row r="8" spans="1:2" ht="31.5">
      <c r="A8" s="1" t="s">
        <v>2263</v>
      </c>
      <c r="B8" t="str">
        <f t="shared" si="0"/>
        <v>'乌杨新区中学校建设项目EPC招标（施工图设计、采购、施工总承包）',</v>
      </c>
    </row>
    <row r="9" spans="1:2" ht="31.5">
      <c r="A9" s="1" t="s">
        <v>3278</v>
      </c>
      <c r="B9" t="str">
        <f t="shared" si="0"/>
        <v>'忠县忠州中学校迁建工程暨县体育中心施工',</v>
      </c>
    </row>
    <row r="10" spans="1:2" ht="31.5">
      <c r="A10" s="1" t="s">
        <v>2281</v>
      </c>
      <c r="B10" t="str">
        <f t="shared" si="0"/>
        <v>'忠县鸣玉溪城市棚户区改造三公里（京投）还建房项目',</v>
      </c>
    </row>
    <row r="11" spans="1:2" ht="15.75">
      <c r="A11" s="1" t="s">
        <v>2417</v>
      </c>
      <c r="B11" t="str">
        <f t="shared" si="0"/>
        <v>'秀山凤凰嘉苑二期建设工程',</v>
      </c>
    </row>
    <row r="12" spans="1:2" ht="31.5">
      <c r="A12" s="1" t="s">
        <v>2492</v>
      </c>
      <c r="B12" t="str">
        <f t="shared" si="0"/>
        <v>'四川石油管理局物资总公司重庆检测中心迁建工程（主体）',</v>
      </c>
    </row>
    <row r="13" spans="1:2" ht="31.5">
      <c r="A13" s="1" t="s">
        <v>2494</v>
      </c>
      <c r="B13" t="str">
        <f t="shared" si="0"/>
        <v>'国家消防及阻燃产品质量监督检验中心（重庆）工程',</v>
      </c>
    </row>
    <row r="14" spans="1:2" ht="15.75">
      <c r="A14" s="1" t="s">
        <v>2496</v>
      </c>
      <c r="B14" t="str">
        <f t="shared" si="0"/>
        <v>'多功能耕整机技改项目一期',</v>
      </c>
    </row>
    <row r="15" spans="1:2" ht="15.75">
      <c r="A15" s="1" t="s">
        <v>2503</v>
      </c>
      <c r="B15" t="str">
        <f t="shared" si="0"/>
        <v>'晶园项目',</v>
      </c>
    </row>
    <row r="16" spans="1:2" ht="31.5">
      <c r="A16" s="1" t="s">
        <v>2507</v>
      </c>
      <c r="B16" t="str">
        <f t="shared" si="0"/>
        <v>'重庆西部农产品物流中心项目（一期、二期）施工总承包',</v>
      </c>
    </row>
    <row r="17" spans="1:2" ht="15.75">
      <c r="A17" s="1" t="s">
        <v>2520</v>
      </c>
      <c r="B17" t="str">
        <f t="shared" si="0"/>
        <v>'鸿朗汽车配件产品生产项目',</v>
      </c>
    </row>
    <row r="18" spans="1:2" ht="15.75">
      <c r="A18" s="1" t="s">
        <v>2528</v>
      </c>
      <c r="B18" t="str">
        <f t="shared" si="0"/>
        <v>'千叶·中央街区二期',</v>
      </c>
    </row>
    <row r="19" spans="1:2" ht="15.75">
      <c r="A19" s="1" t="s">
        <v>2538</v>
      </c>
      <c r="B19" t="str">
        <f t="shared" si="0"/>
        <v>'洺悦苑项目',</v>
      </c>
    </row>
    <row r="20" spans="1:2" ht="31.5">
      <c r="A20" s="1" t="s">
        <v>2547</v>
      </c>
      <c r="B20" t="str">
        <f t="shared" si="0"/>
        <v>'腾讯双创社区（重庆高新）项目EPC总承包',</v>
      </c>
    </row>
    <row r="21" spans="1:2" ht="15.75">
      <c r="A21" s="1" t="s">
        <v>2599</v>
      </c>
      <c r="B21" t="str">
        <f t="shared" si="0"/>
        <v>'椿萱大道道路工程一标段施工工程',</v>
      </c>
    </row>
    <row r="22" spans="1:2" ht="15.75">
      <c r="A22" s="1" t="s">
        <v>2616</v>
      </c>
      <c r="B22" t="str">
        <f t="shared" si="0"/>
        <v>'郭家沱大桥及南延伸段PPP项目',</v>
      </c>
    </row>
    <row r="23" spans="1:2" ht="31.5">
      <c r="A23" s="1" t="s">
        <v>2619</v>
      </c>
      <c r="B23" t="str">
        <f t="shared" si="0"/>
        <v>'重庆市快速路二横线西段PPP项目四分部',</v>
      </c>
    </row>
    <row r="24" spans="1:2" ht="31.5">
      <c r="A24" s="1" t="s">
        <v>2621</v>
      </c>
      <c r="B24" t="str">
        <f t="shared" si="0"/>
        <v>'重庆市快速路二横线西段PPP项目土主隧道出口至礼嘉大桥西引桥段',</v>
      </c>
    </row>
    <row r="25" spans="1:2" ht="31.5">
      <c r="A25" s="1" t="s">
        <v>2639</v>
      </c>
      <c r="B25" t="str">
        <f t="shared" si="0"/>
        <v>'重庆轨道交通九号线一期工程土建六标',</v>
      </c>
    </row>
    <row r="26" spans="1:2" ht="15.75">
      <c r="A26" s="1" t="s">
        <v>2644</v>
      </c>
      <c r="B26" t="str">
        <f t="shared" si="0"/>
        <v>'重庆轨道交通六号线支线二期三标',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100.375" style="0" customWidth="1"/>
    <col min="2" max="2" width="62.625" style="0" customWidth="1"/>
  </cols>
  <sheetData>
    <row r="1" spans="1:2" ht="14.25">
      <c r="A1" t="s">
        <v>2520</v>
      </c>
      <c r="B1" t="s">
        <v>2521</v>
      </c>
    </row>
    <row r="2" spans="1:2" ht="14.25">
      <c r="A2" t="s">
        <v>2621</v>
      </c>
      <c r="B2" t="s">
        <v>2620</v>
      </c>
    </row>
    <row r="3" spans="1:2" ht="14.25">
      <c r="A3" t="s">
        <v>2492</v>
      </c>
      <c r="B3" t="s">
        <v>2493</v>
      </c>
    </row>
    <row r="4" spans="1:2" ht="14.25">
      <c r="A4" t="s">
        <v>2496</v>
      </c>
      <c r="B4" t="s">
        <v>2497</v>
      </c>
    </row>
    <row r="5" spans="1:2" ht="14.25">
      <c r="A5" t="s">
        <v>2494</v>
      </c>
      <c r="B5" t="s">
        <v>2495</v>
      </c>
    </row>
    <row r="6" spans="1:2" ht="14.25">
      <c r="A6" t="s">
        <v>2503</v>
      </c>
      <c r="B6" t="s">
        <v>2504</v>
      </c>
    </row>
    <row r="7" spans="1:2" ht="14.25">
      <c r="A7" t="s">
        <v>2507</v>
      </c>
      <c r="B7" t="s">
        <v>2508</v>
      </c>
    </row>
    <row r="8" spans="1:2" ht="14.25">
      <c r="A8" t="s">
        <v>2281</v>
      </c>
      <c r="B8" t="s">
        <v>2261</v>
      </c>
    </row>
    <row r="9" spans="1:2" ht="14.25">
      <c r="A9" t="s">
        <v>128</v>
      </c>
      <c r="B9" t="s">
        <v>129</v>
      </c>
    </row>
    <row r="10" spans="1:2" ht="14.25">
      <c r="A10" t="s">
        <v>2538</v>
      </c>
      <c r="B10" t="s">
        <v>2539</v>
      </c>
    </row>
    <row r="11" spans="1:2" ht="14.25">
      <c r="A11" t="s">
        <v>1595</v>
      </c>
      <c r="B11" t="s">
        <v>1596</v>
      </c>
    </row>
    <row r="12" spans="1:2" ht="14.25">
      <c r="A12" t="s">
        <v>143</v>
      </c>
      <c r="B12" t="s">
        <v>144</v>
      </c>
    </row>
    <row r="13" spans="1:2" ht="14.25">
      <c r="A13" t="s">
        <v>2547</v>
      </c>
      <c r="B13" t="s">
        <v>2548</v>
      </c>
    </row>
    <row r="14" spans="1:2" ht="14.25">
      <c r="A14" t="s">
        <v>2528</v>
      </c>
      <c r="B14" t="s">
        <v>2529</v>
      </c>
    </row>
    <row r="15" spans="1:2" ht="14.25">
      <c r="A15" t="s">
        <v>80</v>
      </c>
      <c r="B15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Windows User</cp:lastModifiedBy>
  <cp:lastPrinted>2020-01-06T02:31:00Z</cp:lastPrinted>
  <dcterms:created xsi:type="dcterms:W3CDTF">2019-12-26T06:40:00Z</dcterms:created>
  <dcterms:modified xsi:type="dcterms:W3CDTF">2020-01-10T09:02:49Z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