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145" windowHeight="9825"/>
  </bookViews>
  <sheets>
    <sheet name="Sheet1" sheetId="1" r:id="rId1"/>
  </sheets>
  <definedNames>
    <definedName name="_xlnm._FilterDatabase" localSheetId="0" hidden="1">Sheet1!$A$3:$X$1318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<sst xmlns="http://schemas.openxmlformats.org/spreadsheetml/2006/main" count="5232" uniqueCount="3370">
  <si>
    <t>附件2</t>
  </si>
  <si>
    <t>检测机构重新核定新旧参数对照表</t>
  </si>
  <si>
    <t>序号</t>
  </si>
  <si>
    <t>检测专项</t>
  </si>
  <si>
    <t>编号</t>
  </si>
  <si>
    <t>项目代码</t>
  </si>
  <si>
    <t>检测项目</t>
  </si>
  <si>
    <t>参数代码</t>
  </si>
  <si>
    <t>检测参数</t>
  </si>
  <si>
    <t>原资质中对应检测项目</t>
  </si>
  <si>
    <t>原检测参数</t>
  </si>
  <si>
    <t>是否必备</t>
  </si>
  <si>
    <t>一</t>
  </si>
  <si>
    <t>建筑材料及构配件</t>
  </si>
  <si>
    <t>0101</t>
  </si>
  <si>
    <t>水泥</t>
  </si>
  <si>
    <t>010101101</t>
  </si>
  <si>
    <t>凝结时间</t>
  </si>
  <si>
    <t>水泥、胶凝材料（水泥/掺合料等）</t>
  </si>
  <si>
    <t>凝结时间、初凝时间、终凝时间、凝胶时间</t>
  </si>
  <si>
    <t>是</t>
  </si>
  <si>
    <t>010101102</t>
  </si>
  <si>
    <t>安定性</t>
  </si>
  <si>
    <t>010101103</t>
  </si>
  <si>
    <t>胶砂强度</t>
  </si>
  <si>
    <t>强度、抗压强度、抗折强度、胶砂强度、强度/胶砂强度、（抗折/抗压强度）、强度指标、水泥胶砂抗折强度、水泥胶砂抗压强度、强度等级</t>
  </si>
  <si>
    <t>010101104</t>
  </si>
  <si>
    <t>氯离子含量</t>
  </si>
  <si>
    <r>
      <rPr>
        <sz val="10"/>
        <rFont val="方正仿宋_GBK"/>
        <charset val="134"/>
      </rPr>
      <t>氯离子含量、化学成分、氯离子、氯离子质量分数、cl</t>
    </r>
    <r>
      <rPr>
        <vertAlign val="superscript"/>
        <sz val="10"/>
        <rFont val="方正仿宋_GBK"/>
        <charset val="134"/>
      </rPr>
      <t>-</t>
    </r>
    <r>
      <rPr>
        <sz val="10"/>
        <rFont val="方正仿宋_GBK"/>
        <charset val="134"/>
      </rPr>
      <t>含量、cl</t>
    </r>
    <r>
      <rPr>
        <vertAlign val="superscript"/>
        <sz val="10"/>
        <rFont val="方正仿宋_GBK"/>
        <charset val="134"/>
      </rPr>
      <t>-</t>
    </r>
  </si>
  <si>
    <t>010101201</t>
  </si>
  <si>
    <t>保水率</t>
  </si>
  <si>
    <t>保水率、保水性</t>
  </si>
  <si>
    <t>否</t>
  </si>
  <si>
    <t>010101202</t>
  </si>
  <si>
    <t>氧化镁含量</t>
  </si>
  <si>
    <t>氧化镁含量、氧化镁、MgO含量、MgO、化学成分</t>
  </si>
  <si>
    <t>010101203</t>
  </si>
  <si>
    <t>碱含量</t>
  </si>
  <si>
    <r>
      <rPr>
        <sz val="10"/>
        <rFont val="方正仿宋_GBK"/>
        <charset val="134"/>
      </rPr>
      <t>含碱量、碱含量、氧化钠+氧化钾（Na</t>
    </r>
    <r>
      <rPr>
        <vertAlign val="subscript"/>
        <sz val="10"/>
        <rFont val="方正仿宋_GBK"/>
        <charset val="134"/>
      </rPr>
      <t>2</t>
    </r>
    <r>
      <rPr>
        <sz val="10"/>
        <rFont val="方正仿宋_GBK"/>
        <charset val="134"/>
      </rPr>
      <t>O+K</t>
    </r>
    <r>
      <rPr>
        <vertAlign val="subscript"/>
        <sz val="10"/>
        <rFont val="方正仿宋_GBK"/>
        <charset val="134"/>
      </rPr>
      <t>2</t>
    </r>
    <r>
      <rPr>
        <sz val="10"/>
        <rFont val="方正仿宋_GBK"/>
        <charset val="134"/>
      </rPr>
      <t>O)、Na</t>
    </r>
    <r>
      <rPr>
        <vertAlign val="subscript"/>
        <sz val="10"/>
        <rFont val="方正仿宋_GBK"/>
        <charset val="134"/>
      </rPr>
      <t>2</t>
    </r>
    <r>
      <rPr>
        <sz val="10"/>
        <rFont val="方正仿宋_GBK"/>
        <charset val="134"/>
      </rPr>
      <t>O+K</t>
    </r>
    <r>
      <rPr>
        <vertAlign val="subscript"/>
        <sz val="10"/>
        <rFont val="方正仿宋_GBK"/>
        <charset val="134"/>
      </rPr>
      <t>2</t>
    </r>
    <r>
      <rPr>
        <sz val="10"/>
        <rFont val="方正仿宋_GBK"/>
        <charset val="134"/>
      </rPr>
      <t>O、氧化钾和氧化钠、碱含量（氧化钾和氧化钠含量）</t>
    </r>
  </si>
  <si>
    <t>010101204</t>
  </si>
  <si>
    <t>三氧化硫含量</t>
  </si>
  <si>
    <r>
      <rPr>
        <sz val="10"/>
        <rFont val="方正仿宋_GBK"/>
        <charset val="134"/>
      </rPr>
      <t>三氧化硫含量、三氧化硫、三氧化硫质量分数、SO</t>
    </r>
    <r>
      <rPr>
        <vertAlign val="subscript"/>
        <sz val="10"/>
        <rFont val="方正仿宋_GBK"/>
        <charset val="134"/>
      </rPr>
      <t>3</t>
    </r>
    <r>
      <rPr>
        <sz val="10"/>
        <rFont val="方正仿宋_GBK"/>
        <charset val="134"/>
      </rPr>
      <t>含量、SO</t>
    </r>
    <r>
      <rPr>
        <vertAlign val="subscript"/>
        <sz val="10"/>
        <rFont val="方正仿宋_GBK"/>
        <charset val="134"/>
      </rPr>
      <t>3</t>
    </r>
    <r>
      <rPr>
        <sz val="10"/>
        <rFont val="方正仿宋_GBK"/>
        <charset val="134"/>
      </rPr>
      <t>、硫酸盐—三氧化硫、硫酸盐三氧化硫含量</t>
    </r>
  </si>
  <si>
    <t>细度</t>
  </si>
  <si>
    <t>细度、筛余、45um筛余、80um筛余、细度（筛余）、细度（筛析法）、筛余值、细度（筛余值/比表面积）</t>
  </si>
  <si>
    <t>比表面积</t>
  </si>
  <si>
    <t>比表面积、细度、细度（筛余值/比表面积）</t>
  </si>
  <si>
    <t>0102</t>
  </si>
  <si>
    <t>钢筋（含焊接与机械连接）</t>
  </si>
  <si>
    <t>010201101</t>
  </si>
  <si>
    <t>屈服强度</t>
  </si>
  <si>
    <t>钢筋、钢材、建筑用钢材及制品、建筑用钢材、钢型材、不锈钢、建筑钢材、钢筋（钢材/钢管）、金属材料、建筑用钢材和钢筋、钢管、钢材焊接、钢筋焊接、钢筋焊接网、钢材焊接接头、钢材接头、钢筋焊接接头、钢筋焊接接头（钢材焊接）、钢管、钢筋机械连接、钢筋机械连接接头、型材、建筑用钢材及钢筋、建筑用钢筋、灌浆套筒连接、建设用钢材、钢筋焊接接头及焊接箍筋、建筑焊接接头、钢材机械连接接头、钢筋套筒注浆连接接头、钢筋机械连接头、建筑用钢材和钢筋、钢材（筋）焊接接头、钢筋机械连接接头/钢筋锚固板</t>
  </si>
  <si>
    <t>屈服强度、上屈服强度、下屈服强度、规定非比例延伸强度、规定塑性延伸强度、规定非比例延伸强度（规定塑性延伸强度）、屈服强度(规定非比例延伸强度)、规定塑性延伸强度（规定非比例延伸强度） 、屈服强度（屈服力）、规定塑性延伸强度</t>
  </si>
  <si>
    <t>010201102</t>
  </si>
  <si>
    <t>抗拉强度</t>
  </si>
  <si>
    <t>抗拉强度、单向拉伸抗拉强度、极限抗拉强度、抗拉强度（公称抗拉强度）、极限强度（抗拉强度）、单向拉伸（对中单向抗拉强度）、抗拉强度（最大力）、拉伸、单向抗拉伸强度、接头极限抗拉强度、单向拉伸抗拉强度/极限抗拉强度</t>
  </si>
  <si>
    <t>010201103</t>
  </si>
  <si>
    <t>断后伸长率</t>
  </si>
  <si>
    <t>断后伸长率、伸长率、断后延伸率、断后伸长率（伸长率）、伸长率/最大力总伸长率、最大力总延伸率、（抗折/抗压强度）</t>
  </si>
  <si>
    <t>010201104</t>
  </si>
  <si>
    <t>最大力下总延伸率</t>
  </si>
  <si>
    <t>最大力下总延伸率、最大力总伸长率、伸长率、最大力下总延伸率（最大力总延伸率）、最大力下总伸长率、单向拉伸最大力总伸长率、最大力总延伸率、最大力塑性延伸率、最大力总延伸率（最大力下总伸长率/最大力总伸长率）、最大力总伸长率/延伸率、最大力伸长率、最大拉力总伸长、最大力总延伸率、最大力下总伸长率</t>
  </si>
  <si>
    <t>010201105</t>
  </si>
  <si>
    <t>反向弯曲</t>
  </si>
  <si>
    <t>反向弯曲、反向弯曲性能、反弯、反向弯曲试验</t>
  </si>
  <si>
    <t>010201106</t>
  </si>
  <si>
    <t>重量偏差</t>
  </si>
  <si>
    <t>重量偏差、重量（质量）偏差、质量偏差、重量及其偏差</t>
  </si>
  <si>
    <t>010201107</t>
  </si>
  <si>
    <t>残余变形</t>
  </si>
  <si>
    <t>单向拉伸残余变形、残余变形、残余变形量、单向拉伸变形量、钢筋连接接头性能、残余变形（单向拉伸残余变形）、单向拉伸变形量、单向拉伸残余变形量、单向拉伸试验（残余变形/高应力反复拉压残余变形/大变形反复拉压残余变形)、单向拉伸（最大力总伸长率/残余变形）</t>
  </si>
  <si>
    <t>010201201</t>
  </si>
  <si>
    <t>弯曲性能</t>
  </si>
  <si>
    <t>弯曲性能、冷弯、弯曲、弯曲性能（冷弯)、焊接接头弯曲性能、冷弯试验/反复弯曲、反复弯曲、反向弯曲、弯曲性能（冷弯/面弯/背弯/侧弯）、冷弯、弯曲试验、冷弯（弯曲性能/弯曲试验）</t>
  </si>
  <si>
    <t>强屈比</t>
  </si>
  <si>
    <r>
      <rPr>
        <sz val="10"/>
        <rFont val="方正仿宋_GBK"/>
        <charset val="134"/>
      </rPr>
      <t>强屈比（屈强比）、强屈比、强屈比R</t>
    </r>
    <r>
      <rPr>
        <vertAlign val="superscript"/>
        <sz val="10"/>
        <rFont val="方正仿宋_GBK"/>
        <charset val="134"/>
      </rPr>
      <t>0</t>
    </r>
    <r>
      <rPr>
        <vertAlign val="subscript"/>
        <sz val="10"/>
        <rFont val="方正仿宋_GBK"/>
        <charset val="134"/>
      </rPr>
      <t>m</t>
    </r>
    <r>
      <rPr>
        <sz val="10"/>
        <rFont val="方正仿宋_GBK"/>
        <charset val="134"/>
      </rPr>
      <t>/R</t>
    </r>
    <r>
      <rPr>
        <vertAlign val="superscript"/>
        <sz val="10"/>
        <rFont val="方正仿宋_GBK"/>
        <charset val="134"/>
      </rPr>
      <t>0</t>
    </r>
    <r>
      <rPr>
        <vertAlign val="subscript"/>
        <sz val="10"/>
        <rFont val="方正仿宋_GBK"/>
        <charset val="134"/>
      </rPr>
      <t>eL</t>
    </r>
    <r>
      <rPr>
        <sz val="10"/>
        <rFont val="方正仿宋_GBK"/>
        <charset val="134"/>
      </rPr>
      <t xml:space="preserve"> 、R</t>
    </r>
    <r>
      <rPr>
        <vertAlign val="superscript"/>
        <sz val="10"/>
        <rFont val="方正仿宋_GBK"/>
        <charset val="134"/>
      </rPr>
      <t>0</t>
    </r>
    <r>
      <rPr>
        <vertAlign val="subscript"/>
        <sz val="10"/>
        <rFont val="方正仿宋_GBK"/>
        <charset val="134"/>
      </rPr>
      <t>m</t>
    </r>
    <r>
      <rPr>
        <sz val="10"/>
        <rFont val="方正仿宋_GBK"/>
        <charset val="134"/>
      </rPr>
      <t>/R</t>
    </r>
    <r>
      <rPr>
        <vertAlign val="superscript"/>
        <sz val="10"/>
        <rFont val="方正仿宋_GBK"/>
        <charset val="134"/>
      </rPr>
      <t>0</t>
    </r>
    <r>
      <rPr>
        <vertAlign val="subscript"/>
        <sz val="10"/>
        <rFont val="方正仿宋_GBK"/>
        <charset val="134"/>
      </rPr>
      <t>eL</t>
    </r>
    <r>
      <rPr>
        <sz val="10"/>
        <rFont val="方正仿宋_GBK"/>
        <charset val="134"/>
      </rPr>
      <t xml:space="preserve"> （强屈比）、实测抗拉强度与实测屈服强度之比、实测极限强度与实测屈服强度之比、强屈比/屈强比、实测抗拉强度与实测下屈服强度比值(强屈比)</t>
    </r>
  </si>
  <si>
    <t>超屈比</t>
  </si>
  <si>
    <r>
      <rPr>
        <sz val="10"/>
        <rFont val="方正仿宋_GBK"/>
        <charset val="134"/>
      </rPr>
      <t>超屈比、实测屈服强度与规定屈服强度特征值之比、实测屈服强度与标准屈服强度之比、屈屈比(R</t>
    </r>
    <r>
      <rPr>
        <vertAlign val="superscript"/>
        <sz val="10"/>
        <rFont val="方正仿宋_GBK"/>
        <charset val="134"/>
      </rPr>
      <t>0</t>
    </r>
    <r>
      <rPr>
        <vertAlign val="subscript"/>
        <sz val="10"/>
        <rFont val="方正仿宋_GBK"/>
        <charset val="134"/>
      </rPr>
      <t>eL</t>
    </r>
    <r>
      <rPr>
        <sz val="10"/>
        <rFont val="方正仿宋_GBK"/>
        <charset val="134"/>
      </rPr>
      <t>/R</t>
    </r>
    <r>
      <rPr>
        <vertAlign val="subscript"/>
        <sz val="10"/>
        <rFont val="方正仿宋_GBK"/>
        <charset val="134"/>
      </rPr>
      <t>eL</t>
    </r>
    <r>
      <rPr>
        <sz val="10"/>
        <rFont val="方正仿宋_GBK"/>
        <charset val="134"/>
      </rPr>
      <t>)、R</t>
    </r>
    <r>
      <rPr>
        <vertAlign val="superscript"/>
        <sz val="10"/>
        <rFont val="方正仿宋_GBK"/>
        <charset val="134"/>
      </rPr>
      <t>O</t>
    </r>
    <r>
      <rPr>
        <vertAlign val="subscript"/>
        <sz val="10"/>
        <rFont val="方正仿宋_GBK"/>
        <charset val="134"/>
      </rPr>
      <t>el</t>
    </r>
    <r>
      <rPr>
        <sz val="10"/>
        <rFont val="方正仿宋_GBK"/>
        <charset val="134"/>
      </rPr>
      <t xml:space="preserve"> /R</t>
    </r>
    <r>
      <rPr>
        <vertAlign val="subscript"/>
        <sz val="10"/>
        <rFont val="方正仿宋_GBK"/>
        <charset val="134"/>
      </rPr>
      <t>el</t>
    </r>
    <r>
      <rPr>
        <sz val="10"/>
        <rFont val="方正仿宋_GBK"/>
        <charset val="134"/>
      </rPr>
      <t>（超屈比)、超屈比R</t>
    </r>
    <r>
      <rPr>
        <vertAlign val="superscript"/>
        <sz val="10"/>
        <rFont val="方正仿宋_GBK"/>
        <charset val="134"/>
      </rPr>
      <t>0</t>
    </r>
    <r>
      <rPr>
        <vertAlign val="subscript"/>
        <sz val="10"/>
        <rFont val="方正仿宋_GBK"/>
        <charset val="134"/>
      </rPr>
      <t>eL</t>
    </r>
    <r>
      <rPr>
        <sz val="10"/>
        <rFont val="方正仿宋_GBK"/>
        <charset val="134"/>
      </rPr>
      <t>/R</t>
    </r>
    <r>
      <rPr>
        <vertAlign val="subscript"/>
        <sz val="10"/>
        <rFont val="方正仿宋_GBK"/>
        <charset val="134"/>
      </rPr>
      <t>eL</t>
    </r>
  </si>
  <si>
    <t>断裂位置及特征</t>
  </si>
  <si>
    <t>断裂位置及特征、焊件断裂位置及特征、破坏特征</t>
  </si>
  <si>
    <t>尺寸偏差</t>
  </si>
  <si>
    <t>尺寸偏差、尺寸、直径、几何尺寸（截面控制尺寸/尺寸允许偏差/厚度偏差）、尺寸及尺寸偏差、几何尺寸、（尺寸偏差/厚度偏差）、尺寸（尺寸偏差）、尺寸偏差（直径）、几何尺寸及容许偏差、尺寸及其偏差、尺寸偏差（尺寸允许偏差）</t>
  </si>
  <si>
    <t>0103</t>
  </si>
  <si>
    <t>骨料、集料</t>
  </si>
  <si>
    <t>010301101</t>
  </si>
  <si>
    <t>细骨料颗粒级配</t>
  </si>
  <si>
    <t>细集料、细骨料、建设用砂、砂、建筑用砂、细骨料（砂）、砂（建设用砂）、砂（建设用砂/混凝土用砂/细集料）、混凝土用细骨料</t>
  </si>
  <si>
    <t>颗粒级配、细度模数、筛分、筛分析、筛分实验、颗粒级配/细度模数/筛分析/颗粒级配及细度模数</t>
  </si>
  <si>
    <t>010301102</t>
  </si>
  <si>
    <t>细骨料含泥量</t>
  </si>
  <si>
    <t>含泥量、泥粉含量、含泥量（0.075mm以下含量）、泥粉含量（亚甲蓝试验）</t>
  </si>
  <si>
    <t>010301103</t>
  </si>
  <si>
    <t>细骨料泥块含量</t>
  </si>
  <si>
    <t>泥块含量</t>
  </si>
  <si>
    <t>010301104</t>
  </si>
  <si>
    <t>细骨料亚甲蓝值与石粉含量（人工砂）</t>
  </si>
  <si>
    <t>亚甲蓝值与石粉含量（人工砂）、石粉含量、亚甲蓝MB值、泥粉含量、亚甲蓝试验、亚甲蓝值（MB值）、亚甲蓝值、亚甲蓝（MB）值、亚甲蓝（MB值）、泥粉含量（亚甲蓝试验）、石粉含量(亚甲蓝)、人工砂及混合砂中石粉含量、石粉含量及MB值、亚甲蓝值/MB值、石粉含量/亚甲蓝MB、石粉含量（亚甲蓝试验）、石粉含量与MB值（亚甲蓝试验）</t>
  </si>
  <si>
    <t>010301105</t>
  </si>
  <si>
    <t xml:space="preserve"> 细骨料压碎指标（人工砂）</t>
  </si>
  <si>
    <t xml:space="preserve"> 压碎指标（人工砂）、压碎指标、压碎指标值、压碎值指标、人工砂坚固性（压碎指标法）、压碎指标（人工砂坚固性）、人工砂坚固性(压碎指标)、压碎值、坚固性（压碎指标）、人工砂压碎值、人工砂压碎指标、人工压碎值指标</t>
  </si>
  <si>
    <t>010301106</t>
  </si>
  <si>
    <t>细骨料氯离子含量</t>
  </si>
  <si>
    <r>
      <rPr>
        <sz val="10"/>
        <rFont val="方正仿宋_GBK"/>
        <charset val="134"/>
      </rPr>
      <t>化学成分、氯化物含量、氯离子、氯化物（氯离子）含量、cl</t>
    </r>
    <r>
      <rPr>
        <vertAlign val="superscript"/>
        <sz val="10"/>
        <rFont val="方正仿宋_GBK"/>
        <charset val="134"/>
      </rPr>
      <t>-</t>
    </r>
    <r>
      <rPr>
        <sz val="10"/>
        <rFont val="方正仿宋_GBK"/>
        <charset val="134"/>
      </rPr>
      <t xml:space="preserve"> 、cl</t>
    </r>
    <r>
      <rPr>
        <vertAlign val="superscript"/>
        <sz val="10"/>
        <rFont val="方正仿宋_GBK"/>
        <charset val="134"/>
      </rPr>
      <t>-</t>
    </r>
    <r>
      <rPr>
        <sz val="10"/>
        <rFont val="方正仿宋_GBK"/>
        <charset val="134"/>
      </rPr>
      <t>含量、氯离子含量、氯化物</t>
    </r>
  </si>
  <si>
    <t>010301201</t>
  </si>
  <si>
    <t>细骨料表观密度</t>
  </si>
  <si>
    <t>表观密度、密度、表观密度/表观相对密度、密度（表观密度/表干密度/毛体积密度）、相对密度/表观相对密度/表干相对密度/毛体积相对密度</t>
  </si>
  <si>
    <t>010301202</t>
  </si>
  <si>
    <t>细骨料吸水率</t>
  </si>
  <si>
    <t>吸水率（饱和面干吸水率）、吸水率、饱和面干吸水率、吸水量、吸水率及密度</t>
  </si>
  <si>
    <t>010301203</t>
  </si>
  <si>
    <t>细骨料坚固性</t>
  </si>
  <si>
    <t>坚固性（硫酸钠溶液法/压碎指标法）、坚固性、硫酸钠侵蚀、坚固性（硫酸钠溶液法）</t>
  </si>
  <si>
    <t>010301204</t>
  </si>
  <si>
    <t>细骨料碱活性</t>
  </si>
  <si>
    <t>碱集料反应(碱-硅酸反应/快速碱-硅酸反应/快速砂浆棒法) 、碱活性、碱集料反应、抑制骨料碱活性效能试验、碱骨料反应、碱集料反应（碱活性试验）、碱活性（快速碱硅酸反应）</t>
  </si>
  <si>
    <t>010301205</t>
  </si>
  <si>
    <t>细骨料硫化物和硫酸盐含量</t>
  </si>
  <si>
    <r>
      <rPr>
        <sz val="10"/>
        <rFont val="方正仿宋_GBK"/>
        <charset val="134"/>
      </rPr>
      <t>硫化物及硫酸盐含量、SO</t>
    </r>
    <r>
      <rPr>
        <vertAlign val="subscript"/>
        <sz val="10"/>
        <rFont val="方正仿宋_GBK"/>
        <charset val="134"/>
      </rPr>
      <t>3</t>
    </r>
    <r>
      <rPr>
        <sz val="10"/>
        <rFont val="方正仿宋_GBK"/>
        <charset val="134"/>
      </rPr>
      <t>含量、硫化物和硫酸盐含量、硫酸盐及硫化物含量、硫酸盐及硫化物含量、硫化物及硫酸盐</t>
    </r>
  </si>
  <si>
    <t>010301206</t>
  </si>
  <si>
    <t>细骨料轻物质含量</t>
  </si>
  <si>
    <t>轻物质含量、轻物质</t>
  </si>
  <si>
    <t>010301207</t>
  </si>
  <si>
    <t>细骨料有机物含量</t>
  </si>
  <si>
    <t>有机质含量、有机物含量、有机物</t>
  </si>
  <si>
    <t>010301208</t>
  </si>
  <si>
    <t>细骨料贝壳含量</t>
  </si>
  <si>
    <t>贝壳含量、海砂中贝壳含量</t>
  </si>
  <si>
    <t>细骨料细度模数</t>
  </si>
  <si>
    <t>颗粒级配、细度模数、筛分、筛分析、筛分实验、颗粒级配/细度模数</t>
  </si>
  <si>
    <t>细骨料含水率</t>
  </si>
  <si>
    <t>含水率、含水量</t>
  </si>
  <si>
    <t>010302101</t>
  </si>
  <si>
    <t>粗骨料颗粒级配</t>
  </si>
  <si>
    <t>粗集料、粗骨料、（建筑用卵石/碎石）、（建设用卵石/碎石）、（建设用卵/碎石）、（建筑用卵/碎石）、碎石、建设用石、石、石（建设用卵石/碎石）、石子、卵石、集料、混凝土用粗骨料</t>
  </si>
  <si>
    <t>颗粒级配、筛分、级配、筛分析、筛分实验、筛分析/颗粒级配</t>
  </si>
  <si>
    <t>010302102</t>
  </si>
  <si>
    <t>粗骨料含泥量</t>
  </si>
  <si>
    <t>含泥量、泥粉含量、卵石含泥量/碎石泥粉含量、卵石含泥量、碎石泥粉含量、含泥量、＜0.075mm颗粒含量</t>
  </si>
  <si>
    <t>010302103</t>
  </si>
  <si>
    <t>粗骨料泥块含量</t>
  </si>
  <si>
    <t>010302104</t>
  </si>
  <si>
    <t>粗骨料压碎值指标</t>
  </si>
  <si>
    <t>压碎指标、压碎指标值、压碎值指标、压碎值指标（压碎指标）、压碎值、压碎值（压碎指标）、压碎指标/压碎值</t>
  </si>
  <si>
    <t>010302105</t>
  </si>
  <si>
    <t>粗骨料针片状颗粒含量</t>
  </si>
  <si>
    <t>针片状颗粒含量、针状颗粒含量、片状颗粒含量、针片状颗粒总含量、针片状含量、针片状总含量、（针/片状含量）</t>
  </si>
  <si>
    <t>010302201</t>
  </si>
  <si>
    <t>粗骨料坚固性</t>
  </si>
  <si>
    <t>坚固性、坚固性(硫酸钠溶液法/压碎指标法)、硫酸钠侵蚀、坚固性（硫酸钠溶液法）</t>
  </si>
  <si>
    <t>010302202</t>
  </si>
  <si>
    <t>粗骨料碱活性</t>
  </si>
  <si>
    <t>碱活性（快速法/砂浆长度法/岩石柱法/化学法）、碱活性、碱集料反应、抑制骨料碱活性效能试验、碱活性（快速碱硅酸反应）</t>
  </si>
  <si>
    <t>010302203</t>
  </si>
  <si>
    <t>粗骨料表观密度</t>
  </si>
  <si>
    <t>表观密度、密度、表观密度/表观相对密度、表观相对密度、相对密度（表观相对密度/表干相对密度/毛体积相对密度）</t>
  </si>
  <si>
    <t>010302204</t>
  </si>
  <si>
    <t>粗骨料堆积密度</t>
  </si>
  <si>
    <t>堆积密度、松散堆积密度、紧密堆积密度、堆积密度和紧密密度、紧密密度、密度、堆积密度和空隙率、堆积密度与空隙率、堆积密度/松散堆积密度、紧密密度/紧密堆积密度、紧装密度/紧密密度、堆积密度及紧密密度、堆积密度（松散堆积密度/紧密堆积密度/紧密密度/振实密度/捣实密度）、堆积密度与空隙率（松散和紧密）、（紧密密度/紧密密度）</t>
  </si>
  <si>
    <t>010302205</t>
  </si>
  <si>
    <t>粗骨料空隙率</t>
  </si>
  <si>
    <t>空隙率、堆积密度和空隙率、堆积密度与空隙率、堆积密度与空隙率、堆积密度与空隙率（松散和紧密）、（紧密密度/紧密密度）</t>
  </si>
  <si>
    <t>粗骨料含水率</t>
  </si>
  <si>
    <t>010303201</t>
  </si>
  <si>
    <t>轻集料筒压强度</t>
  </si>
  <si>
    <t>轻集料、轻骨料、陶粒、轻质集料、轻集料（轻骨料）、建筑节能材料（隔墙板/轻集料/砖/砌块/保温系统）、集料、全轻混凝土、建筑用卵石/碎石</t>
  </si>
  <si>
    <t>筒压强度</t>
  </si>
  <si>
    <t>010303202</t>
  </si>
  <si>
    <t>轻集料堆积密度</t>
  </si>
  <si>
    <t>堆积密度、紧密密度、密度等级、紧装密度/紧密密度、堆积密度及紧密密度</t>
  </si>
  <si>
    <t>010303203</t>
  </si>
  <si>
    <t>轻集料吸水率</t>
  </si>
  <si>
    <t>吸水率、吸水率/体积吸水率</t>
  </si>
  <si>
    <t>010303204</t>
  </si>
  <si>
    <t>轻集料粒型系数</t>
  </si>
  <si>
    <t>粒型系数、粒度系数、粒径系数</t>
  </si>
  <si>
    <t>010303205</t>
  </si>
  <si>
    <t>轻集料筛分析</t>
  </si>
  <si>
    <t>筛分析、颗粒级配、颗粒级配（筛分析）</t>
  </si>
  <si>
    <t>轻集料表观密度</t>
  </si>
  <si>
    <t>表观密度、密度</t>
  </si>
  <si>
    <t>轻集料强度标号</t>
  </si>
  <si>
    <t>强度标号、强度等级、强度、抗压强度</t>
  </si>
  <si>
    <t>轻集料软化系数</t>
  </si>
  <si>
    <t>软化系数</t>
  </si>
  <si>
    <t>轻集料含泥量</t>
  </si>
  <si>
    <t>含泥量、含泥量及泥块含量</t>
  </si>
  <si>
    <t>轻集料泥块含量</t>
  </si>
  <si>
    <t>泥块含量、含泥量及泥块含量</t>
  </si>
  <si>
    <t>轻集料硫化物及硫酸盐含量</t>
  </si>
  <si>
    <t>硫化物和硫酸盐含量、硫化物及硫酸盐含量</t>
  </si>
  <si>
    <t>轻集料有机物含量</t>
  </si>
  <si>
    <t>有机质含量、有机物、有机物含量</t>
  </si>
  <si>
    <t>轻集料氯化物含量</t>
  </si>
  <si>
    <r>
      <rPr>
        <sz val="10"/>
        <rFont val="方正仿宋_GBK"/>
        <charset val="134"/>
      </rPr>
      <t>化学成分、氯化物含量、cl</t>
    </r>
    <r>
      <rPr>
        <vertAlign val="superscript"/>
        <sz val="10"/>
        <rFont val="方正仿宋_GBK"/>
        <charset val="134"/>
      </rPr>
      <t>-</t>
    </r>
    <r>
      <rPr>
        <sz val="10"/>
        <rFont val="方正仿宋_GBK"/>
        <charset val="134"/>
      </rPr>
      <t>含量、cl</t>
    </r>
    <r>
      <rPr>
        <vertAlign val="superscript"/>
        <sz val="10"/>
        <rFont val="方正仿宋_GBK"/>
        <charset val="134"/>
      </rPr>
      <t>-</t>
    </r>
    <r>
      <rPr>
        <sz val="10"/>
        <rFont val="方正仿宋_GBK"/>
        <charset val="134"/>
      </rPr>
      <t>、氯离子、氯离子含量、氯化物（以氯离子质量计）</t>
    </r>
  </si>
  <si>
    <t>0104</t>
  </si>
  <si>
    <t>砖、砌块、瓦、墙板</t>
  </si>
  <si>
    <t>010401101</t>
  </si>
  <si>
    <t>抗压强度</t>
  </si>
  <si>
    <t>砖及砌块、砌体、砌块、砖和砌块、混凝土多孔砖、砌墙砖、墙体材料、混凝土块材、透水砖、砌墙砖和砌块（砖和砌块/砌筑石材）、墙体保温性能、（砌墙砖/瓦/石材）、建筑节能材料（隔墙板/轻集料/砖/砌块/保温系统）、路面砖、绝热用岩棉、矿渣棉及其制品、膨胀珍珠岩及膨胀珍珠岩绝热制品、柔性泡沫橡望绝热制品、复合硅酸盐保温隔热防水涂料、喷涂聚氨酯硬泡体保温材料、绝热用玻璃棉及其制品、胶粉聚苯颗粒外墙保温系统、保温系统组成材料/胶粉类、建筑围护结构、保温砂浆、建筑围护结构(窗和墙）、瓦、混凝土瓦、烧结瓦、瓦材、墙板、复合板、建筑条板与隔墙板、砌块、瓦材、胶粉聚苯颗粒保温浆料、绝热材料及制品、孔洞结构、轻质隔墙板、隔墙板、砖、砌块、陶瓷砖、砌墙砖、（砖/砌块）、（砌墙砖和砌块）</t>
  </si>
  <si>
    <t>抗压强度、强度等级、强度、抗压强度（强度等级）、压缩强度（抗压强度）、耐压强度、立方体抗压强度、抗压强度/强度等级</t>
  </si>
  <si>
    <t>010401102</t>
  </si>
  <si>
    <t>抗折强度</t>
  </si>
  <si>
    <t>抗折强度、抗折力、纵向抗折力、横向抗折力、抗折破坏荷载、劈裂抗拉强度、抗折荷载、弯曲强度、抗折破坏荷载、抗折性能</t>
  </si>
  <si>
    <t>010401201</t>
  </si>
  <si>
    <t>干密度</t>
  </si>
  <si>
    <t>干密度、密度、体积密度（材料密度/块体密度/干体积密度）、体积密度、密度等级、干表观密度、面密度、密度及面密度、体积密度/块体密度、表观密度、体积密度（干密度）、块体密度和空心率、面密度/单位面积质量、干体积密度、体积密度（密度等级）、体积密度（密度等级）</t>
  </si>
  <si>
    <t>010401202</t>
  </si>
  <si>
    <t>吸水率</t>
  </si>
  <si>
    <t>吸水率、质量吸水率、最大吸水率、吸水量、吸水率/体积吸水率、含水率、相对含水率、吸水率/饱和系数和吸水率、体积吸水率、吸水量/表面吸水量</t>
  </si>
  <si>
    <t>010401203</t>
  </si>
  <si>
    <t>抗渗性能</t>
  </si>
  <si>
    <t>抗渗性能、抗渗性</t>
  </si>
  <si>
    <t>010401204</t>
  </si>
  <si>
    <t>抗弯曲性能（或承载力）</t>
  </si>
  <si>
    <t>抗弯曲性能（或承载力）、承载力、抗弯曲性能、承载性能、破坏荷重、荷载性能、弯曲强度、弯曲性能、破坏荷载、抗折力（抗弯曲性能）</t>
  </si>
  <si>
    <t>010401205</t>
  </si>
  <si>
    <t>耐急冷急热性</t>
  </si>
  <si>
    <t>耐急冷急热性、耐急冷急热性能、耐急冷急热</t>
  </si>
  <si>
    <t>010401206</t>
  </si>
  <si>
    <t>抗冲击性能</t>
  </si>
  <si>
    <t>抗冲击性能、抗冲击性、抗冲击强度</t>
  </si>
  <si>
    <t>010401207</t>
  </si>
  <si>
    <t>抗弯破坏荷载</t>
  </si>
  <si>
    <t>抗弯破坏荷载、抗弯承载、荷载性能、抗弯荷载、弯曲强度、弯曲性能、抗弯荷载/板自重倍数、抗弯承载力、抗弯性能</t>
  </si>
  <si>
    <t>010401208</t>
  </si>
  <si>
    <t>吊挂力</t>
  </si>
  <si>
    <t>吊挂力、吊挂性能、单点吊挂力</t>
  </si>
  <si>
    <t>010401209</t>
  </si>
  <si>
    <t>抗冻性能</t>
  </si>
  <si>
    <t>抗冻性、冻融试验、抗冻性能、抗冻融性、抗冻性（≤-20℃）、耐冻融性、冻融试验（强度损失率和质量损失率）</t>
  </si>
  <si>
    <t>导热系数</t>
  </si>
  <si>
    <t>导热系数/传热系数、导热系数、当量导热系数、热阻、砌体传热系数、主断面热阻、加气砼导热系数、保温材料导热系数</t>
  </si>
  <si>
    <t>传热系数</t>
  </si>
  <si>
    <t>导热系数/传热系数、传热系数、当量导热系数、热阻、砌体传热系数、主断面热阻、加气砼导热系数、保温材料导热系数</t>
  </si>
  <si>
    <t>孔洞结构</t>
  </si>
  <si>
    <t>尺寸偏差、尺寸、最小壁厚、规格尺寸、壁厚、尺寸允许偏差、外观尺寸、几何尺寸、尺寸偏差(尺寸允许偏差）</t>
  </si>
  <si>
    <t>孔洞率</t>
  </si>
  <si>
    <t>孔洞率、孔洞率和孔洞结构、孔型空洞率、孔洞排列及其结构、空洞率、空心率、孔型孔洞率、孔洞排列及其结构、孔型孔洞率/孔洞排列及其结构</t>
  </si>
  <si>
    <t>透水系数</t>
  </si>
  <si>
    <t>透水系数、透水性、透（渗）水系数</t>
  </si>
  <si>
    <t>防滑性能</t>
  </si>
  <si>
    <t>防滑性、防滑性能、抗滑性、防滑系数（防滑性）</t>
  </si>
  <si>
    <t>耐酸碱性能</t>
  </si>
  <si>
    <t>耐酸性、耐碱性、耐酸耐碱性能、耐酸度、耐化学腐蚀性</t>
  </si>
  <si>
    <t>0105</t>
  </si>
  <si>
    <t>混凝土及拌合用水</t>
  </si>
  <si>
    <t>010501101</t>
  </si>
  <si>
    <t>透水混凝土、喷射混凝土、水泥混凝土、混凝土拌合物、全轻混凝土、混凝土、混凝土与砂浆、轻集料混凝土、轻骨料混凝土、耐热混凝土、混凝土和砂浆外加剂、混凝土原材化学分析、碱集料反应、混凝土用水、拌和用水、拌合用水、水、混凝土用水及环境水、混凝土拌合用水、混凝土原材化学分析、工程用水、拌合水、混凝土原材料化学分析、掺合料、外加剂、（建筑用卵/碎石）、粗集料、外加剂</t>
  </si>
  <si>
    <t>抗压强度、立方体抗压强度、强度、抗压强度（立方体抗压强度）、轴心抗压强度</t>
  </si>
  <si>
    <t>010501102</t>
  </si>
  <si>
    <t>抗渗等级</t>
  </si>
  <si>
    <t>抗水渗透性能、抗渗等级、抗渗性、抗水渗透性、抗渗压力、抗渗等级（抗渗性能）、抗渗、抗渗性能、抗水渗透、混凝土抗渗、混凝土抗渗性能</t>
  </si>
  <si>
    <t>010501103</t>
  </si>
  <si>
    <t>坍落度</t>
  </si>
  <si>
    <t>坍落度、和易性、坍落度/稠度/扩展度、稠度、维勃稠度、坍落度经时损失、扩展度经时损失、扩展度、坍落度与坍落度扩展度、坍落度及扩展度、坍落度与坍落扩展度、拌合物工作性（坍落度）、扩展度及扩展度经时损失、坍落度试验及坍落度经时损失</t>
  </si>
  <si>
    <t>010501104</t>
  </si>
  <si>
    <r>
      <rPr>
        <sz val="10"/>
        <rFont val="方正仿宋_GBK"/>
        <charset val="134"/>
      </rPr>
      <t>化学成分、氯离子、氯离子总量、氯离子含量、水溶性氯离子、总氯离子含量计算、拌合物水溶性氯离子含量、水溶性氯离子含量、酸溶性氯离子含量、cl</t>
    </r>
    <r>
      <rPr>
        <vertAlign val="superscript"/>
        <sz val="10"/>
        <rFont val="方正仿宋_GBK"/>
        <charset val="134"/>
      </rPr>
      <t>-</t>
    </r>
  </si>
  <si>
    <t>010501105</t>
  </si>
  <si>
    <t>拌合用水（氯离子含量）</t>
  </si>
  <si>
    <r>
      <rPr>
        <sz val="10"/>
        <rFont val="方正仿宋_GBK"/>
        <charset val="134"/>
      </rPr>
      <t>拌合用水（氯离子含量）、化学成分、氯化物、氯化物含量、cl</t>
    </r>
    <r>
      <rPr>
        <vertAlign val="superscript"/>
        <sz val="10"/>
        <rFont val="方正仿宋_GBK"/>
        <charset val="134"/>
      </rPr>
      <t>-</t>
    </r>
    <r>
      <rPr>
        <sz val="10"/>
        <rFont val="方正仿宋_GBK"/>
        <charset val="134"/>
      </rPr>
      <t>含量、cl</t>
    </r>
    <r>
      <rPr>
        <vertAlign val="superscript"/>
        <sz val="10"/>
        <rFont val="方正仿宋_GBK"/>
        <charset val="134"/>
      </rPr>
      <t>-</t>
    </r>
    <r>
      <rPr>
        <sz val="10"/>
        <rFont val="方正仿宋_GBK"/>
        <charset val="134"/>
      </rPr>
      <t>、氯离子、氯离子含量、水溶性氯离子含量</t>
    </r>
  </si>
  <si>
    <t>010501201</t>
  </si>
  <si>
    <t>限制膨胀率</t>
  </si>
  <si>
    <t>限制膨胀率、膨胀率</t>
  </si>
  <si>
    <t>010501202</t>
  </si>
  <si>
    <t>抗冻性能、抗冻性能（抗冻等级）、抗冻性、抗冻等级、抗冻、抗冻标号、抗冻试验、抗冻等级及动弹性模量</t>
  </si>
  <si>
    <t>010501203</t>
  </si>
  <si>
    <t>表观密度</t>
  </si>
  <si>
    <t>表观密度、密度、干密度、体积密度、干表观密度、密度（表观密度）、拌合物密度、拌合物表观密度、表观密度(体积密度)</t>
  </si>
  <si>
    <t>010501204</t>
  </si>
  <si>
    <t>含气量</t>
  </si>
  <si>
    <t>含气量、拌合物含气量</t>
  </si>
  <si>
    <t>010501205</t>
  </si>
  <si>
    <t>凝结时间、初凝时间、终凝时间、拌合物凝结时间、混凝土凝结时间、凝结时间差</t>
  </si>
  <si>
    <t>010501206</t>
  </si>
  <si>
    <t>抗折强度（抗弯拉强度/弯拉强度) 、抗弯拉强度、弯拉强度、抗折强度、抗折强度（弯拉强度）、混凝土抗折、抗折力/抗折破坏荷载、抗折强度/抗弯拉强度</t>
  </si>
  <si>
    <t>010501207</t>
  </si>
  <si>
    <t>劈裂抗拉强度</t>
  </si>
  <si>
    <t>劈裂抗拉强度、抗拉强度、劈裂抗拉强度（劈裂强度）</t>
  </si>
  <si>
    <t>010501208</t>
  </si>
  <si>
    <t>静力受压弹性模量</t>
  </si>
  <si>
    <t>静力受压弹性模量、弹性模量、受压弹性模量、弹性模量（抗压）、抗压弹性模量、混凝土弹性模量</t>
  </si>
  <si>
    <t>010501209</t>
  </si>
  <si>
    <t>抑制碱-骨料反应有效性</t>
  </si>
  <si>
    <t>抑制碱-骨料反应有效性、抑制骨料碱-硅酸反应活性有效性、碱骨料反应性能(膨胀率) 、碱-骨料反应、碱集料反应（碱活性试验）、碱-骨料反应试验、碱骨料反应-试件膨胀率、碱活性、抑制碱骨料反应性、碱集料反应</t>
  </si>
  <si>
    <t>010501210</t>
  </si>
  <si>
    <r>
      <rPr>
        <sz val="10"/>
        <rFont val="方正仿宋_GBK"/>
        <charset val="134"/>
      </rPr>
      <t>碱含量、总碱量、总碱含量计算、Na</t>
    </r>
    <r>
      <rPr>
        <vertAlign val="subscript"/>
        <sz val="10"/>
        <rFont val="方正仿宋_GBK"/>
        <charset val="134"/>
      </rPr>
      <t>2</t>
    </r>
    <r>
      <rPr>
        <sz val="10"/>
        <rFont val="方正仿宋_GBK"/>
        <charset val="134"/>
      </rPr>
      <t>O+K</t>
    </r>
    <r>
      <rPr>
        <vertAlign val="subscript"/>
        <sz val="10"/>
        <rFont val="方正仿宋_GBK"/>
        <charset val="134"/>
      </rPr>
      <t>2</t>
    </r>
    <r>
      <rPr>
        <sz val="10"/>
        <rFont val="方正仿宋_GBK"/>
        <charset val="134"/>
      </rPr>
      <t>O、总碱度（碱含量）、混凝土的碱含量、可溶性碱含量、混凝土碱含量</t>
    </r>
  </si>
  <si>
    <t>010501211</t>
  </si>
  <si>
    <t>配合比设计</t>
  </si>
  <si>
    <t>配合比、配合比设计、混凝土配合比、配合比设计（配合比）、配合比设计试验、混凝土配合比设计</t>
  </si>
  <si>
    <t>010501212</t>
  </si>
  <si>
    <t>拌合用水（pH值/硫酸根离子含量/不溶物含量/可溶物含量）</t>
  </si>
  <si>
    <t>pH、pH值、硫酸盐、硫酸盐含量、硫酸根离子、SO42-、硫酸根、硫酸根离子含量、硫酸盐及硫化物含量、不溶物含量、不溶物、不溶、溶解性总固体、可溶物、溶解性固形物、溶解性固体、可溶物含量、可溶物含量（溶解性总固体）</t>
  </si>
  <si>
    <t>抗硫酸盐侵蚀性能</t>
  </si>
  <si>
    <t>抗硫酸盐侵蚀性能(抗压强度耐蚀系数)、抗硫酸盐侵蚀性能、抗压强度耐蚀系数、硫酸盐侵蚀、抗硫酸盐侵蚀、抗硫酸盐、混凝土耐久性（氯离子渗透、碳化、早期抗裂、硫酸盐侵蚀）、抗蚀系数、抗硫酸盐试验(抗压强度耐蚀系数)</t>
  </si>
  <si>
    <t>抗氯离子渗透性能</t>
  </si>
  <si>
    <t>抗氯离子渗透性能、抗氯离子渗透、氯离子渗透、抗氯离子渗透性、氯离子渗透系数比、抗氯离子渗透试验、混凝土耐久性（氯离子渗透/碳化/早期抗裂/硫酸盐侵蚀）、氯离子迁移系数、电通量、氯离子扩散系数、氯离子渗透系数</t>
  </si>
  <si>
    <t>抗碳化性能</t>
  </si>
  <si>
    <t>碳化性能、抗碳化性能、碳化、混凝土耐久性（氯离子渗透/碳化/早期抗裂/硫酸盐侵蚀）、抗碳化、碳化深度、碳化试验</t>
  </si>
  <si>
    <t>早期抗裂性能</t>
  </si>
  <si>
    <t>早期抗裂性、早期抗裂性能、抗裂性、混凝土耐久性（氯离子渗透/碳化/早期抗裂/硫酸盐侵蚀）、单位面积上的总开裂面积、早期开裂性能、早期抗裂</t>
  </si>
  <si>
    <r>
      <rPr>
        <sz val="10"/>
        <rFont val="方正仿宋_GBK"/>
        <charset val="134"/>
      </rPr>
      <t>三氧化硫、三氧化硫含量、SO</t>
    </r>
    <r>
      <rPr>
        <vertAlign val="subscript"/>
        <sz val="10"/>
        <rFont val="方正仿宋_GBK"/>
        <charset val="134"/>
      </rPr>
      <t>3</t>
    </r>
    <r>
      <rPr>
        <sz val="10"/>
        <rFont val="方正仿宋_GBK"/>
        <charset val="134"/>
      </rPr>
      <t>含量、硫酸根、混凝土耐久性（氯离子渗透/碳化/早期抗裂/硫酸盐侵蚀）、总三氧化硫含量计算、总三氧化硫含量、SO3</t>
    </r>
  </si>
  <si>
    <t>0106</t>
  </si>
  <si>
    <t>混凝土外加剂</t>
  </si>
  <si>
    <t>010601101</t>
  </si>
  <si>
    <t>减水率</t>
  </si>
  <si>
    <t>外加剂、（砂浆/混凝土外加剂）、混凝土外加剂、速凝剂、减水剂、膨胀剂、混凝土和砂浆外加剂</t>
  </si>
  <si>
    <t>减水率、混凝土减水率、砂浆减水率</t>
  </si>
  <si>
    <t>010601102</t>
  </si>
  <si>
    <t>pH 值</t>
  </si>
  <si>
    <t>pH值、pH</t>
  </si>
  <si>
    <t>010601103</t>
  </si>
  <si>
    <t>密度（或细度）</t>
  </si>
  <si>
    <t>密度（或细度）、密度、细度、密度（细度）、水剂密度、比表面积</t>
  </si>
  <si>
    <t>010601104</t>
  </si>
  <si>
    <t>抗压强度比</t>
  </si>
  <si>
    <t>抗压强度比、抗压强度之比、抗压强度保留率、抗压强度、掺速凝剂的砂浆强度</t>
  </si>
  <si>
    <t>010601105</t>
  </si>
  <si>
    <t>凝结时间（差）</t>
  </si>
  <si>
    <t>凝结时间（差）、凝结时间之差、凝结时间、凝结时间差、净浆凝结时间（初凝时间/终凝时间）</t>
  </si>
  <si>
    <t>010601106</t>
  </si>
  <si>
    <t>含气量、含气量增加值、含气量经时变化量</t>
  </si>
  <si>
    <t>010601107</t>
  </si>
  <si>
    <t>固体含量（或含水率）</t>
  </si>
  <si>
    <t>固体含量（或含水率）、含固量、含水率（量）、含水率、含水量、固体含量、含固量或含水量、含固量或含水率</t>
  </si>
  <si>
    <t>010601108</t>
  </si>
  <si>
    <t>限制膨胀率、自由及限制膨胀率、膨胀率</t>
  </si>
  <si>
    <t>010601109</t>
  </si>
  <si>
    <t>泌水率比</t>
  </si>
  <si>
    <t>泌水率比、压力及常压泌水率、常压泌水率比、常压泌水率、泌水率/泌水率比、泌水率（比）、常压泌水</t>
  </si>
  <si>
    <t>010601110</t>
  </si>
  <si>
    <r>
      <rPr>
        <sz val="10"/>
        <rFont val="方正仿宋_GBK"/>
        <charset val="134"/>
      </rPr>
      <t>氯离子含量、化学成分、氯离子、氯离子总量、氯离子含量、cl</t>
    </r>
    <r>
      <rPr>
        <vertAlign val="superscript"/>
        <sz val="10"/>
        <rFont val="方正仿宋_GBK"/>
        <charset val="134"/>
      </rPr>
      <t>-</t>
    </r>
    <r>
      <rPr>
        <sz val="10"/>
        <rFont val="方正仿宋_GBK"/>
        <charset val="134"/>
      </rPr>
      <t>含量、氯离子含量、cl</t>
    </r>
    <r>
      <rPr>
        <vertAlign val="superscript"/>
        <sz val="10"/>
        <rFont val="方正仿宋_GBK"/>
        <charset val="134"/>
      </rPr>
      <t>-</t>
    </r>
  </si>
  <si>
    <t>010601201</t>
  </si>
  <si>
    <t>相对耐久性指标</t>
  </si>
  <si>
    <t>相对耐久性、相对耐久性指标</t>
  </si>
  <si>
    <t>010601202</t>
  </si>
  <si>
    <t>含气量1h 经时变化量（坍落度/含气量）</t>
  </si>
  <si>
    <t>含气量1h 经时变化量（坍落度/含气量）、1h经时变化量(含气量和坍落度) 、坍落度经时损失、含气量经时损失、1h经时变化量、1h经时变化量(含气量/坍落度)、 坍落度保留值、坍落度增加值、含气量/含气量经时变化量、坍落度/坍落度经时变化量、坍落度1h经时变化量、1h含气量变化值</t>
  </si>
  <si>
    <t>010601203</t>
  </si>
  <si>
    <t>硫酸钠含量</t>
  </si>
  <si>
    <t>硫酸钠、硫酸钠含量、硫酸盐及硫化物含量</t>
  </si>
  <si>
    <t>010601204</t>
  </si>
  <si>
    <t>收缩率比</t>
  </si>
  <si>
    <t>收缩率比、收缩率</t>
  </si>
  <si>
    <t>010601205</t>
  </si>
  <si>
    <t>碱含量、总碱量、含碱量、总碱量（碱含量）、总碱量/碱含量、总碱含量</t>
  </si>
  <si>
    <t>0107</t>
  </si>
  <si>
    <t>混凝土掺合料</t>
  </si>
  <si>
    <t>010701101</t>
  </si>
  <si>
    <t>掺合料、掺和料、矿物掺合料、矿物掺和料、矿物掺合料(粉煤灰/磨细粉煤灰/矿渣粉/钢渣粉/火山灰质材料/硅灰/石灰石粉)、复合掺合料、粉煤灰、矿粉、石灰石粉、矿渣粉、钢渣粉、硅灰、磨细粉煤灰、磷渣粉、火山灰质材料、胶凝材料（水泥/掺合料等）、钢渣、无机非金属建筑材料、混凝土原材化学分析、粒化高炉矿渣粉、外掺料、建筑用砂、轻集料、掺合料(1.粉煤灰2.磨细矿渣粉3.硅灰（微硅粉）4.磨细石灰石粉5.磨细钢渣粉6.磨细磷渣粉7.天然火山灰质材8.复合掺合料)</t>
  </si>
  <si>
    <t>细度、筛余、细度（筛余）、细度（筛析法）、细度/45μm方孔筛筛余、细度（45μm方孔筛筛余）</t>
  </si>
  <si>
    <t>010701102</t>
  </si>
  <si>
    <t>烧失量</t>
  </si>
  <si>
    <t>010701103</t>
  </si>
  <si>
    <t>需水量比</t>
  </si>
  <si>
    <t>010701104</t>
  </si>
  <si>
    <t>比表面积、细度</t>
  </si>
  <si>
    <t>010701105</t>
  </si>
  <si>
    <t>活性指数</t>
  </si>
  <si>
    <t>强度活性指数、活性指数、抗压强度比、活性指数（强度活性指数/抗压强度比）、28d抗压强度比/强度活性指数、28天抗压强度比、28d强度活性指数、活性指数（28d抗压强度比）、活性指数（7天/28抗压强度比/抗压强度比）</t>
  </si>
  <si>
    <t>010701106</t>
  </si>
  <si>
    <t>流动度比</t>
  </si>
  <si>
    <t>010701107</t>
  </si>
  <si>
    <r>
      <rPr>
        <sz val="10"/>
        <rFont val="方正仿宋_GBK"/>
        <charset val="134"/>
      </rPr>
      <t>化学成分、氯离子、cl</t>
    </r>
    <r>
      <rPr>
        <vertAlign val="superscript"/>
        <sz val="10"/>
        <rFont val="方正仿宋_GBK"/>
        <charset val="134"/>
      </rPr>
      <t>-</t>
    </r>
    <r>
      <rPr>
        <sz val="10"/>
        <rFont val="方正仿宋_GBK"/>
        <charset val="134"/>
      </rPr>
      <t>、cl</t>
    </r>
    <r>
      <rPr>
        <vertAlign val="superscript"/>
        <sz val="10"/>
        <rFont val="方正仿宋_GBK"/>
        <charset val="134"/>
      </rPr>
      <t>-</t>
    </r>
    <r>
      <rPr>
        <sz val="10"/>
        <rFont val="方正仿宋_GBK"/>
        <charset val="134"/>
      </rPr>
      <t>含量、氯离子含量</t>
    </r>
  </si>
  <si>
    <t>010701201</t>
  </si>
  <si>
    <t>含水率</t>
  </si>
  <si>
    <t>含水量、含水率、含水量(含水率)、含水量/含水率</t>
  </si>
  <si>
    <t>010701202</t>
  </si>
  <si>
    <r>
      <rPr>
        <sz val="10"/>
        <rFont val="方正仿宋_GBK"/>
        <charset val="134"/>
      </rPr>
      <t>三氧化硫含量、三氧化硫 、三氧化硫质量分数、SO</t>
    </r>
    <r>
      <rPr>
        <vertAlign val="subscript"/>
        <sz val="10"/>
        <rFont val="方正仿宋_GBK"/>
        <charset val="134"/>
      </rPr>
      <t>3</t>
    </r>
    <r>
      <rPr>
        <sz val="10"/>
        <rFont val="方正仿宋_GBK"/>
        <charset val="134"/>
      </rPr>
      <t>、SO</t>
    </r>
    <r>
      <rPr>
        <vertAlign val="subscript"/>
        <sz val="10"/>
        <rFont val="方正仿宋_GBK"/>
        <charset val="134"/>
      </rPr>
      <t>3</t>
    </r>
    <r>
      <rPr>
        <sz val="10"/>
        <rFont val="方正仿宋_GBK"/>
        <charset val="134"/>
      </rPr>
      <t>含量、化学成分</t>
    </r>
  </si>
  <si>
    <t>010701203</t>
  </si>
  <si>
    <t>放射性</t>
  </si>
  <si>
    <t>内照射指数，外照射指数、放射性</t>
  </si>
  <si>
    <r>
      <rPr>
        <sz val="10"/>
        <rFont val="方正仿宋_GBK"/>
        <charset val="134"/>
      </rPr>
      <t>碱含量、总碱量、碱含量（总碱量）、化学成分、Na</t>
    </r>
    <r>
      <rPr>
        <vertAlign val="subscript"/>
        <sz val="10"/>
        <rFont val="方正仿宋_GBK"/>
        <charset val="134"/>
      </rPr>
      <t>2</t>
    </r>
    <r>
      <rPr>
        <sz val="10"/>
        <rFont val="方正仿宋_GBK"/>
        <charset val="134"/>
      </rPr>
      <t>O+K</t>
    </r>
    <r>
      <rPr>
        <vertAlign val="subscript"/>
        <sz val="10"/>
        <rFont val="方正仿宋_GBK"/>
        <charset val="134"/>
      </rPr>
      <t>2</t>
    </r>
    <r>
      <rPr>
        <sz val="10"/>
        <rFont val="方正仿宋_GBK"/>
        <charset val="134"/>
      </rPr>
      <t>O</t>
    </r>
  </si>
  <si>
    <t>游离氧化钙含量</t>
  </si>
  <si>
    <t>游离氧化钙含量、游离氧化钙、f-CaO、游离氧化钙质量分数、CaO</t>
  </si>
  <si>
    <t>二氧化硅含量</t>
  </si>
  <si>
    <r>
      <rPr>
        <sz val="10"/>
        <rFont val="方正仿宋_GBK"/>
        <charset val="134"/>
      </rPr>
      <t>SiO</t>
    </r>
    <r>
      <rPr>
        <vertAlign val="subscript"/>
        <sz val="10"/>
        <rFont val="方正仿宋_GBK"/>
        <charset val="134"/>
      </rPr>
      <t>2</t>
    </r>
    <r>
      <rPr>
        <sz val="10"/>
        <rFont val="方正仿宋_GBK"/>
        <charset val="134"/>
      </rPr>
      <t>（二氧化硅含量）、二氧化硅含量、SiO</t>
    </r>
    <r>
      <rPr>
        <vertAlign val="subscript"/>
        <sz val="10"/>
        <rFont val="方正仿宋_GBK"/>
        <charset val="134"/>
      </rPr>
      <t>2</t>
    </r>
    <r>
      <rPr>
        <sz val="10"/>
        <rFont val="方正仿宋_GBK"/>
        <charset val="134"/>
      </rPr>
      <t>含量、二氧化硅、化学成分、SiO</t>
    </r>
    <r>
      <rPr>
        <vertAlign val="subscript"/>
        <sz val="10"/>
        <rFont val="方正仿宋_GBK"/>
        <charset val="134"/>
      </rPr>
      <t>2、</t>
    </r>
    <r>
      <rPr>
        <sz val="10"/>
        <rFont val="方正仿宋_GBK"/>
        <charset val="134"/>
      </rPr>
      <t>SiO</t>
    </r>
    <r>
      <rPr>
        <vertAlign val="superscript"/>
        <sz val="10"/>
        <rFont val="方正仿宋_GBK"/>
        <charset val="134"/>
      </rPr>
      <t>2</t>
    </r>
  </si>
  <si>
    <t>三氧化二铝含量</t>
  </si>
  <si>
    <r>
      <rPr>
        <sz val="10"/>
        <rFont val="方正仿宋_GBK"/>
        <charset val="134"/>
      </rPr>
      <t>Al</t>
    </r>
    <r>
      <rPr>
        <vertAlign val="subscript"/>
        <sz val="10"/>
        <rFont val="方正仿宋_GBK"/>
        <charset val="134"/>
      </rPr>
      <t>2</t>
    </r>
    <r>
      <rPr>
        <sz val="10"/>
        <rFont val="方正仿宋_GBK"/>
        <charset val="134"/>
      </rPr>
      <t>O</t>
    </r>
    <r>
      <rPr>
        <vertAlign val="subscript"/>
        <sz val="10"/>
        <rFont val="方正仿宋_GBK"/>
        <charset val="134"/>
      </rPr>
      <t>3</t>
    </r>
    <r>
      <rPr>
        <sz val="10"/>
        <rFont val="方正仿宋_GBK"/>
        <charset val="134"/>
      </rPr>
      <t>（三氧化二铝含量）、三氧化二铝含量、Al</t>
    </r>
    <r>
      <rPr>
        <vertAlign val="subscript"/>
        <sz val="10"/>
        <rFont val="方正仿宋_GBK"/>
        <charset val="134"/>
      </rPr>
      <t>2</t>
    </r>
    <r>
      <rPr>
        <sz val="10"/>
        <rFont val="方正仿宋_GBK"/>
        <charset val="134"/>
      </rPr>
      <t>O</t>
    </r>
    <r>
      <rPr>
        <vertAlign val="subscript"/>
        <sz val="10"/>
        <rFont val="方正仿宋_GBK"/>
        <charset val="134"/>
      </rPr>
      <t>3</t>
    </r>
    <r>
      <rPr>
        <sz val="10"/>
        <rFont val="方正仿宋_GBK"/>
        <charset val="134"/>
      </rPr>
      <t>、三氧化二铝、化学成分、氧化铝含量</t>
    </r>
  </si>
  <si>
    <t>三氧化二铁含量</t>
  </si>
  <si>
    <r>
      <rPr>
        <sz val="10"/>
        <rFont val="方正仿宋_GBK"/>
        <charset val="134"/>
      </rPr>
      <t>Fe</t>
    </r>
    <r>
      <rPr>
        <vertAlign val="subscript"/>
        <sz val="10"/>
        <rFont val="方正仿宋_GBK"/>
        <charset val="134"/>
      </rPr>
      <t>2</t>
    </r>
    <r>
      <rPr>
        <sz val="10"/>
        <rFont val="方正仿宋_GBK"/>
        <charset val="134"/>
      </rPr>
      <t>O</t>
    </r>
    <r>
      <rPr>
        <vertAlign val="subscript"/>
        <sz val="10"/>
        <rFont val="方正仿宋_GBK"/>
        <charset val="134"/>
      </rPr>
      <t>3</t>
    </r>
    <r>
      <rPr>
        <sz val="10"/>
        <rFont val="方正仿宋_GBK"/>
        <charset val="134"/>
      </rPr>
      <t>（三氧化二铁含量）、Fe</t>
    </r>
    <r>
      <rPr>
        <vertAlign val="subscript"/>
        <sz val="10"/>
        <rFont val="方正仿宋_GBK"/>
        <charset val="134"/>
      </rPr>
      <t>2</t>
    </r>
    <r>
      <rPr>
        <sz val="10"/>
        <rFont val="方正仿宋_GBK"/>
        <charset val="134"/>
      </rPr>
      <t>O</t>
    </r>
    <r>
      <rPr>
        <vertAlign val="subscript"/>
        <sz val="10"/>
        <rFont val="方正仿宋_GBK"/>
        <charset val="134"/>
      </rPr>
      <t>3</t>
    </r>
    <r>
      <rPr>
        <sz val="10"/>
        <rFont val="方正仿宋_GBK"/>
        <charset val="134"/>
      </rPr>
      <t>、三氧化二铁含量、三氧化二铁、化学成分、氧化铁含量</t>
    </r>
  </si>
  <si>
    <t>二氧化硅+三氧化二铝+三氧化二铁总质量分数</t>
  </si>
  <si>
    <r>
      <rPr>
        <sz val="10"/>
        <rFont val="方正仿宋_GBK"/>
        <charset val="134"/>
      </rPr>
      <t>二氧化硅（SiO</t>
    </r>
    <r>
      <rPr>
        <vertAlign val="subscript"/>
        <sz val="10"/>
        <rFont val="方正仿宋_GBK"/>
        <charset val="134"/>
      </rPr>
      <t>2</t>
    </r>
    <r>
      <rPr>
        <sz val="10"/>
        <rFont val="方正仿宋_GBK"/>
        <charset val="134"/>
      </rPr>
      <t>）+三氧化二铝（Al</t>
    </r>
    <r>
      <rPr>
        <vertAlign val="subscript"/>
        <sz val="10"/>
        <rFont val="方正仿宋_GBK"/>
        <charset val="134"/>
      </rPr>
      <t>2</t>
    </r>
    <r>
      <rPr>
        <sz val="10"/>
        <rFont val="方正仿宋_GBK"/>
        <charset val="134"/>
      </rPr>
      <t>O</t>
    </r>
    <r>
      <rPr>
        <vertAlign val="subscript"/>
        <sz val="10"/>
        <rFont val="方正仿宋_GBK"/>
        <charset val="134"/>
      </rPr>
      <t>3</t>
    </r>
    <r>
      <rPr>
        <sz val="10"/>
        <rFont val="方正仿宋_GBK"/>
        <charset val="134"/>
      </rPr>
      <t>）+三氧化二铁（Fe</t>
    </r>
    <r>
      <rPr>
        <vertAlign val="subscript"/>
        <sz val="10"/>
        <rFont val="方正仿宋_GBK"/>
        <charset val="134"/>
      </rPr>
      <t>2</t>
    </r>
    <r>
      <rPr>
        <sz val="10"/>
        <rFont val="方正仿宋_GBK"/>
        <charset val="134"/>
      </rPr>
      <t>O</t>
    </r>
    <r>
      <rPr>
        <vertAlign val="subscript"/>
        <sz val="10"/>
        <rFont val="方正仿宋_GBK"/>
        <charset val="134"/>
      </rPr>
      <t>3</t>
    </r>
    <r>
      <rPr>
        <sz val="10"/>
        <rFont val="方正仿宋_GBK"/>
        <charset val="134"/>
      </rPr>
      <t>）总质量分数、二氧化硅（SiO</t>
    </r>
    <r>
      <rPr>
        <vertAlign val="subscript"/>
        <sz val="10"/>
        <rFont val="方正仿宋_GBK"/>
        <charset val="134"/>
      </rPr>
      <t>2</t>
    </r>
    <r>
      <rPr>
        <sz val="10"/>
        <rFont val="方正仿宋_GBK"/>
        <charset val="134"/>
      </rPr>
      <t>）、三氧化二铝（Al</t>
    </r>
    <r>
      <rPr>
        <vertAlign val="subscript"/>
        <sz val="10"/>
        <rFont val="方正仿宋_GBK"/>
        <charset val="134"/>
      </rPr>
      <t>2</t>
    </r>
    <r>
      <rPr>
        <sz val="10"/>
        <rFont val="方正仿宋_GBK"/>
        <charset val="134"/>
      </rPr>
      <t>O</t>
    </r>
    <r>
      <rPr>
        <vertAlign val="subscript"/>
        <sz val="10"/>
        <rFont val="方正仿宋_GBK"/>
        <charset val="134"/>
      </rPr>
      <t>3</t>
    </r>
    <r>
      <rPr>
        <sz val="10"/>
        <rFont val="方正仿宋_GBK"/>
        <charset val="134"/>
      </rPr>
      <t>）和三氧化二铁（Fe</t>
    </r>
    <r>
      <rPr>
        <vertAlign val="subscript"/>
        <sz val="10"/>
        <rFont val="方正仿宋_GBK"/>
        <charset val="134"/>
      </rPr>
      <t>2</t>
    </r>
    <r>
      <rPr>
        <sz val="10"/>
        <rFont val="方正仿宋_GBK"/>
        <charset val="134"/>
      </rPr>
      <t>O</t>
    </r>
    <r>
      <rPr>
        <vertAlign val="subscript"/>
        <sz val="10"/>
        <rFont val="方正仿宋_GBK"/>
        <charset val="134"/>
      </rPr>
      <t>3</t>
    </r>
    <r>
      <rPr>
        <sz val="10"/>
        <rFont val="方正仿宋_GBK"/>
        <charset val="134"/>
      </rPr>
      <t>）总质量分数、二氧化硅(SiO</t>
    </r>
    <r>
      <rPr>
        <vertAlign val="subscript"/>
        <sz val="10"/>
        <rFont val="方正仿宋_GBK"/>
        <charset val="134"/>
      </rPr>
      <t>2</t>
    </r>
    <r>
      <rPr>
        <sz val="10"/>
        <rFont val="方正仿宋_GBK"/>
        <charset val="134"/>
      </rPr>
      <t>)/三氧化二铝(Al</t>
    </r>
    <r>
      <rPr>
        <vertAlign val="subscript"/>
        <sz val="10"/>
        <rFont val="方正仿宋_GBK"/>
        <charset val="134"/>
      </rPr>
      <t>2</t>
    </r>
    <r>
      <rPr>
        <sz val="10"/>
        <rFont val="方正仿宋_GBK"/>
        <charset val="134"/>
      </rPr>
      <t>O</t>
    </r>
    <r>
      <rPr>
        <vertAlign val="subscript"/>
        <sz val="10"/>
        <rFont val="方正仿宋_GBK"/>
        <charset val="134"/>
      </rPr>
      <t>3</t>
    </r>
    <r>
      <rPr>
        <sz val="10"/>
        <rFont val="方正仿宋_GBK"/>
        <charset val="134"/>
      </rPr>
      <t>)/三氧化二铁(Fe</t>
    </r>
    <r>
      <rPr>
        <vertAlign val="subscript"/>
        <sz val="10"/>
        <rFont val="方正仿宋_GBK"/>
        <charset val="134"/>
      </rPr>
      <t>2</t>
    </r>
    <r>
      <rPr>
        <sz val="10"/>
        <rFont val="方正仿宋_GBK"/>
        <charset val="134"/>
      </rPr>
      <t>O</t>
    </r>
    <r>
      <rPr>
        <vertAlign val="subscript"/>
        <sz val="10"/>
        <rFont val="方正仿宋_GBK"/>
        <charset val="134"/>
      </rPr>
      <t>3</t>
    </r>
    <r>
      <rPr>
        <sz val="10"/>
        <rFont val="方正仿宋_GBK"/>
        <charset val="134"/>
      </rPr>
      <t>)总含量、化学成分、SiO</t>
    </r>
    <r>
      <rPr>
        <sz val="10"/>
        <rFont val="Times New Roman"/>
        <charset val="134"/>
      </rPr>
      <t>²</t>
    </r>
    <r>
      <rPr>
        <sz val="10"/>
        <rFont val="方正仿宋_GBK"/>
        <charset val="134"/>
      </rPr>
      <t>、Fe</t>
    </r>
    <r>
      <rPr>
        <sz val="10"/>
        <rFont val="Times New Roman"/>
        <charset val="134"/>
      </rPr>
      <t>₂</t>
    </r>
    <r>
      <rPr>
        <sz val="10"/>
        <rFont val="方正仿宋_GBK"/>
        <charset val="134"/>
      </rPr>
      <t>O</t>
    </r>
    <r>
      <rPr>
        <sz val="10"/>
        <rFont val="Times New Roman"/>
        <charset val="134"/>
      </rPr>
      <t>₃</t>
    </r>
    <r>
      <rPr>
        <sz val="10"/>
        <rFont val="方正仿宋_GBK"/>
        <charset val="134"/>
      </rPr>
      <t>、Al</t>
    </r>
    <r>
      <rPr>
        <sz val="10"/>
        <rFont val="Times New Roman"/>
        <charset val="134"/>
      </rPr>
      <t>₂</t>
    </r>
    <r>
      <rPr>
        <sz val="10"/>
        <rFont val="方正仿宋_GBK"/>
        <charset val="134"/>
      </rPr>
      <t>O</t>
    </r>
    <r>
      <rPr>
        <sz val="10"/>
        <rFont val="Times New Roman"/>
        <charset val="134"/>
      </rPr>
      <t>₃</t>
    </r>
    <r>
      <rPr>
        <sz val="10"/>
        <rFont val="宋体"/>
        <charset val="134"/>
      </rPr>
      <t>、二氧化硅/三氧化二铝和三氧化二铁总质量分数</t>
    </r>
  </si>
  <si>
    <t>0108</t>
  </si>
  <si>
    <t>砂浆</t>
  </si>
  <si>
    <t>010801101</t>
  </si>
  <si>
    <t>砂浆、建筑砂浆、混凝土与砂浆、预拌砂浆、砌筑砂浆、特种砂浆、灌浆砂浆、水泥砂浆、面砖粘结砂浆、保温砂浆、饰面砂浆、（砌筑砂浆/普通砂浆/抹面砂浆）、普通砂浆、抹面砂浆、胶粘剂/面砖粘结砂浆</t>
  </si>
  <si>
    <t>立方体抗压强度、强度、抗压强度、抗压强度（立方体抗压强度）、立方体抗压</t>
  </si>
  <si>
    <t>010801102</t>
  </si>
  <si>
    <t>稠度</t>
  </si>
  <si>
    <t>稠度及稠度损失、稠度、水泥浆稠度、稠度允许偏差、稠度损失率</t>
  </si>
  <si>
    <t>010801103</t>
  </si>
  <si>
    <t>保水性、保水率、保水性/保水率、保水率（保水性）、保水性（保水率）</t>
  </si>
  <si>
    <t>010801104</t>
  </si>
  <si>
    <t>拉伸粘结强度（抹灰/砌筑）</t>
  </si>
  <si>
    <t>拉伸粘结强度（抹灰/砌筑）、拉伸粘接强度(黏结抗拉强度) 、拉伸粘结强度、黏结抗拉强度、粘结强度、拉伸粘结强度（粘结强度/压剪粘结强度）、拉伸黏结强度</t>
  </si>
  <si>
    <t>010801201</t>
  </si>
  <si>
    <t>分层度</t>
  </si>
  <si>
    <t>分层度、分层性</t>
  </si>
  <si>
    <t>010801202</t>
  </si>
  <si>
    <t>配合比、配合比设计、砂浆配合比、配合比设计试验、砂浆配合比设计</t>
  </si>
  <si>
    <t>010801203</t>
  </si>
  <si>
    <t>凝结时间、初凝时间、终凝时间</t>
  </si>
  <si>
    <t>010801204</t>
  </si>
  <si>
    <t>抗渗性能（抗渗压力）、抗渗性能、抗渗性、抗渗压力、抗渗压力、抗渗等级、试件抗渗压力</t>
  </si>
  <si>
    <t>密度</t>
  </si>
  <si>
    <t>表观密度（密度）、密度、表观密度、体积密度、密度（表观密度/体积密度）、密度（表观密度）</t>
  </si>
  <si>
    <t>抗冻性能、抗冻等级、抗冻性、抗冻</t>
  </si>
  <si>
    <t>收缩</t>
  </si>
  <si>
    <t>收缩性（率）、收缩率、收缩性、收缩、收缩试验、收缩性能、线性收缩率、收缩值、自然干燥收缩值、线收缩率</t>
  </si>
  <si>
    <t>吸水率（量）、吸水率、吸水量、24h吸水量</t>
  </si>
  <si>
    <t>0109</t>
  </si>
  <si>
    <t>土</t>
  </si>
  <si>
    <t>010901101</t>
  </si>
  <si>
    <t>最大干密度</t>
  </si>
  <si>
    <t>土、土工、地基土、土工试验、路基路面、公路路基路面质量、地基土工</t>
  </si>
  <si>
    <t>最大干密度、干密度、粗粒土最大干密度、土的最大干密度与最佳含水率 、击实试验（最大干密度/最佳含水率）、粗粒土和巨粒土最大干密度</t>
  </si>
  <si>
    <t>010901102</t>
  </si>
  <si>
    <t>最优含水率</t>
  </si>
  <si>
    <t xml:space="preserve">最佳含水率、最优含水率、最优含水率（最佳含水率）、含水率、最佳含水率（最优含水率）、土的最大干密度与最佳含水率 </t>
  </si>
  <si>
    <t>010901103</t>
  </si>
  <si>
    <t>压实系数</t>
  </si>
  <si>
    <t>压实度、压实系数、压实系数（压实度）、压实系数/压实度、密实度、密度（原位密度/压实度）、原位密度、原位密度试验、密度（环刀法/蜡封法/灌水法/灌砂法）、压实度（灌砂法/灌水法）、密度及压实度、压实系数（度）、密度</t>
  </si>
  <si>
    <t>0110</t>
  </si>
  <si>
    <t>防水材料及防水密封材料</t>
  </si>
  <si>
    <t>011001101</t>
  </si>
  <si>
    <t>防水卷材可溶物含量</t>
  </si>
  <si>
    <t>防水卷材、卷材、防水材料、高分子防水材料、片状防水材料、片状防水卷材、防水片材、建筑材料燃烧性能、片状防水材料（防水卷材/防水片材）、发泡材料</t>
  </si>
  <si>
    <t xml:space="preserve">沥青可溶物含量(单位面积浸涂材料总量)、可溶物含量、沥青可溶物含量 、可溶物含量(浸涂材料含量) </t>
  </si>
  <si>
    <t>011001102</t>
  </si>
  <si>
    <t>防水卷材拉力</t>
  </si>
  <si>
    <t>拉力（拉伸强度）、拉力、拉伸性能、拉伸性能（拉力/最大拉力/拉伸强度/断裂拉伸强度/延伸率/膜断裂伸长率/膜断裂时伸长率/最大拉力时伸长率/最大拉力时延伸率/沥青断裂延伸率/断裂延伸率/断裂伸长率/拉断伸长率/拉伸时现象/试验现象）、最大拉力、拉力/拉伸性能、拉力/拉伸强度、拉力最小单值/最大峰拉力/抗拉强度、拉力/最大拉力/拉伸强度/断裂拉伸强度/拉伸性能、拉力/最大拉力</t>
  </si>
  <si>
    <t>011001103</t>
  </si>
  <si>
    <t>防水卷材延伸率（或最大力时延伸率）</t>
  </si>
  <si>
    <t>延伸率、最大峰时延伸率、延伸率（或最大力时延伸率）、拉伸性能（拉力/最大拉力/拉伸强度/断裂拉伸强度/延伸率/膜断裂伸长率/膜断裂时伸长率/最大拉力时伸长率/最大拉力时延伸率/沥青断裂延伸率/断裂延伸率/断裂伸长率/拉断伸长率/拉伸时现象/试验现象）、延伸率（断裂伸长率）、断裂延伸率、最大力时伸长率、延伸率（伸长率）、伸长率（延伸率）、拉伸性能、膜断伸长率、断裂延伸率/断裂伸长率/延伸率/拉断伸长率/膜断伸长率/最大拉力事延伸率/最大拉力时伸长率、最大拉力时延伸率（最大拉力时伸长率/延伸率）、最大拉力时延伸率、伸长率/延伸率</t>
  </si>
  <si>
    <t>011001104</t>
  </si>
  <si>
    <t>防水卷材低温柔度</t>
  </si>
  <si>
    <t>低温柔性、低温柔度、柔度及低温柔度、低温弯折性、低温柔性（柔度）、低温弯折性（低温弯折）、低温柔性（低温弯折性）、低温柔度/低温弯折性、柔度（低温柔度）、低温弯折、低温柔度（性）/弯折性、低温柔性（低温弯折/低温弯折性/低温柔度/低温试验）、低温柔性/低温弯折/低温弯折性/低温柔度</t>
  </si>
  <si>
    <t>011001105</t>
  </si>
  <si>
    <t>防水卷材热老化后低温柔度</t>
  </si>
  <si>
    <t>热老化（热空气老化）、热老化、热空气老化、热老化后低温柔度、热老化处理、热老化试验（拉力保持率/延伸率保持率/低温柔性/低温弯折性/尺寸变化率/质量损失）、热老化保持率、热老化（热老化处理/热老化保持率）</t>
  </si>
  <si>
    <t>011001106</t>
  </si>
  <si>
    <t>防水卷材不透水性</t>
  </si>
  <si>
    <t>不透水性、不透水性（抗渗透性）</t>
  </si>
  <si>
    <t>011001107</t>
  </si>
  <si>
    <t>防水卷材耐热度</t>
  </si>
  <si>
    <t>耐热性（耐热度）、耐热性、耐热度、耐热性/度、耐热度/耐热性</t>
  </si>
  <si>
    <t>011001108</t>
  </si>
  <si>
    <t>防水卷材断裂拉伸强度</t>
  </si>
  <si>
    <t>拉力（拉伸强度）、拉伸性能(拉力/拉伸强度/断裂伸长率/拉伸时现象) 、断裂拉伸强度、断裂强力、拉伸性能（拉力/最大拉力/拉伸强度/断裂拉伸强度/延伸率/膜断裂伸长率/膜断裂时伸长率/最大拉力时伸长率/最大拉力时延伸率/沥青断裂延伸率/断裂延伸率/断裂伸长率/拉断伸长率/拉伸时现象/试验现象）、拉力/拉伸性能、拉力/拉伸强度、拉伸强度、拉伸强度（抗拉强度）</t>
  </si>
  <si>
    <t>011001109</t>
  </si>
  <si>
    <t>防水卷材断裂伸长率</t>
  </si>
  <si>
    <t>拉伸性能(拉力/拉伸强度/断裂伸长率/拉伸时现象) 、断裂伸长率、断裂延伸率、拉伸性能（拉力/最大拉力/拉伸强度/断裂拉伸强度/延伸率/膜断裂伸长率/膜断裂时伸长率/最大拉力时伸长率/最大拉力时延伸率/沥青断裂延伸率/断裂延伸率/断裂伸长率/拉断伸长率/拉伸时现象/试验现象）、延伸率（断裂伸长率）、拉断伸长率、延伸率（伸长率）、断后延伸率、扯断伸长率、断裂延伸率（断裂伸长率/延伸率/拉断伸长率/膜断裂伸长率）、伸长率/延伸率</t>
  </si>
  <si>
    <t>011001110</t>
  </si>
  <si>
    <t>防水卷材撕裂强度</t>
  </si>
  <si>
    <t>撕裂强度(直角撕裂强度/梯形撕裂强度) 、撕裂强度、直角撕裂强度、梯形撕裂强度、撕裂强度（钉杆撕裂强度/撕裂力/直角撕裂强度/梯形撕裂强度）、顶杆撕裂强度(撕裂强度)、撕裂性能、撕裂强度/钉杆撕裂强度/撕裂力、撕裂强度(直角撕裂强度/撕裂力)</t>
  </si>
  <si>
    <t>011001201</t>
  </si>
  <si>
    <t>防水卷材接缝剥离强度</t>
  </si>
  <si>
    <t>接缝剥离强度、剥离强度、剥离性能、卷材与卷材剥离强度（搭接边）、卷材防粘处理部位剥离强度、接缝剥离性能、粘结剥离强度/叠层剥离强度/浸水剥离强度/热老化剥离强度/与后浇混凝土剥离强度/与后浇混凝土浸水后剥离强度/与水泥砂浆浸水后剥离强度、剥离强度（粘结剥离强度/叠层剥离强度/浸水剥离强度/接缝剥离强度/热老化剥离强度/与后浇混凝土剥离强度/与后浇混凝土浸水后剥离强度/卷材与卷材剥离强度/与水泥砂浆进水后剥离强度）</t>
  </si>
  <si>
    <t>011001202</t>
  </si>
  <si>
    <t>防水卷材搭接缝不透水性</t>
  </si>
  <si>
    <t>搭接缝不透水性、不透水性、不透水性（抗渗透性）</t>
  </si>
  <si>
    <t>防水卷材燃烧性能</t>
  </si>
  <si>
    <t>燃烧性能、燃烧性能分级</t>
  </si>
  <si>
    <t>011002101</t>
  </si>
  <si>
    <t>防水涂料固体含量</t>
  </si>
  <si>
    <t>防水涂料、（防水涂料/建筑涂料）、建筑涂料（建筑涂料/腻子/防水涂料）、防水剂、水泥基渗透结晶型防水材料、防水材料、防水材料及涂料、腻子、无机材料防水堵漏材料、涂料、水泥结晶型防水材料</t>
  </si>
  <si>
    <t>固体含量、含固量、含固率、固体含量（含固量）</t>
  </si>
  <si>
    <t>011002102</t>
  </si>
  <si>
    <t>防水涂料拉伸强度</t>
  </si>
  <si>
    <t>拉伸强度、抗拉强度、断裂拉伸强度、拉伸性能、拉伸强度保持率、拉伸性能（拉伸强度/断裂伸长率）</t>
  </si>
  <si>
    <t>011002103</t>
  </si>
  <si>
    <t>防水涂料耐热性</t>
  </si>
  <si>
    <t>耐热性、耐热性（耐热度）、耐热度、耐热性/度、耐热性（热处理）、耐热性/耐热度</t>
  </si>
  <si>
    <t>011002104</t>
  </si>
  <si>
    <t>防水涂料低温柔性</t>
  </si>
  <si>
    <t>低温柔性（低温弯折性）、低温柔性、低温弯折性、低温柔性（低温柔度）/低温弯折性、低温柔度、低温柔性/低温弯折性、低温柔度（弯折性）、低温柔性/低温弯折/低温弯折性/低温柔度、低温柔度/低温柔性/低温弯折性</t>
  </si>
  <si>
    <t>011002105</t>
  </si>
  <si>
    <t>防水涂料不透水性</t>
  </si>
  <si>
    <t>不透水性</t>
  </si>
  <si>
    <t>011002106</t>
  </si>
  <si>
    <t>防水涂料断裂伸长率</t>
  </si>
  <si>
    <t>断裂延伸率、断裂伸长率、延伸性、断裂伸长率（断裂延伸率）、断裂伸长率/延伸性、断裂延伸率/伸长率、拉伸性能（拉伸强度/断裂伸长率）、断裂延伸率/断裂伸长率/延伸性、断裂伸长率/断裂延伸率</t>
  </si>
  <si>
    <t>011002201</t>
  </si>
  <si>
    <t>防水涂料涂膜抗渗性</t>
  </si>
  <si>
    <t>涂膜抗渗性、抗渗性(抗渗压力)、抗渗性、抗渗压力、砂浆抗渗性、砂浆抗渗性能/抗渗性（砂浆背水面）、混凝土抗渗性能</t>
  </si>
  <si>
    <t>011002202</t>
  </si>
  <si>
    <t>防水涂料浸水168h后拉伸强度</t>
  </si>
  <si>
    <t>浸水168h后拉伸强度、拉伸性能（拉伸强度/断裂伸长率）、拉伸强度</t>
  </si>
  <si>
    <t>011002203</t>
  </si>
  <si>
    <t>防水涂料浸水168h后断裂伸长率</t>
  </si>
  <si>
    <t>浸水168h后断裂伸长率、拉伸性能（拉伸强度/断裂伸长率）、断裂时的延伸率、断裂延伸率</t>
  </si>
  <si>
    <t>011002204</t>
  </si>
  <si>
    <t>防水涂料耐水性</t>
  </si>
  <si>
    <t>耐水性</t>
  </si>
  <si>
    <t>011002205</t>
  </si>
  <si>
    <t>防水涂料抗压强度</t>
  </si>
  <si>
    <t>抗压强度、立方体抗压强度、强度</t>
  </si>
  <si>
    <t>011002206</t>
  </si>
  <si>
    <t>防水涂料抗折强度</t>
  </si>
  <si>
    <t>抗折强度、3天抗折强度、28天抗折强度</t>
  </si>
  <si>
    <t>011002207</t>
  </si>
  <si>
    <t>防水涂料粘结强度</t>
  </si>
  <si>
    <t>粘结强度、粘结性能、湿基面粘结强度/潮湿基面粘结强度、湿基面粘接强度、粘结强度（湿基面粘结强度/涂料与水泥混凝土粘结强度/与水泥基面的粘结拉伸强度）、粘接强度、粘结性强度、粘结性能（干燥基面）/（潮湿基面）、粘接强度、粘结强度（粘接强度）、粘结强度/粘结性能</t>
  </si>
  <si>
    <t>011002208</t>
  </si>
  <si>
    <t>防水涂料抗渗性</t>
  </si>
  <si>
    <t>砂浆抗渗性能、抗渗性(抗渗压力)、抗渗性、抗渗压力、砂浆抗渗性能/抗渗性（砂浆背水面）、混凝土抗渗性能、透水压力比、混凝土抗渗性</t>
  </si>
  <si>
    <t>011003201</t>
  </si>
  <si>
    <t>防水密封材料及其他防水材料耐热性</t>
  </si>
  <si>
    <t>定型嵌缝材料、无定型嵌缝密封材料、止水带、止水条、膨润土、防水毯、防水涂料、防水砂浆、土工合成材料、防水卷材、(防水涂料/建筑涂料)、（防水嵌缝材料/密封材料）、涂料与腻子（建筑涂料/防火涂料/防水涂料/涂膜/保温涂料/腻子）、结构加固与粘结材料、(橡胶止水带（条）/遇水膨胀橡胶)/建筑涂料（建筑涂料/腻子/防水涂料）、密封膏（胶）、胶粘剂、防水板、无机材料防水堵漏材料、高分子防水材料、建筑防水沥青嵌缝油膏、聚氯乙烯建筑防水接缝材料、无定型密封材料、定型嵌缝密封材料、防水材料及防水密封材料、高分防水材料、腻子、防水涂料及防水剂（建筑防水沥青嵌缝油膏）、防水材料、建筑密封材料、柔性耐水腻子、聚乙烯泡沫塑料板、排水板、预铺防水卷材、土工膜、建筑密封材料/防水卷材、水泥基渗透结晶型防水材料、防水涂料及防水剂、片状防水材料（防水卷材/防水片材）、建筑结构胶（建筑密封材料）、定型嵌缝材料（高分子材料/止水带/止水条等）</t>
  </si>
  <si>
    <t>耐热性、耐热度、耐热性/度、热老化、热失重/质量损失/质量损失率、耐热性（耐热度）、高温流淌性</t>
  </si>
  <si>
    <t>011003202</t>
  </si>
  <si>
    <t>防水密封材料及其他防水材料低温柔性</t>
  </si>
  <si>
    <t>低温柔性、低温柔性/低温弯折性/低温柔度、低温柔度/低温柔性/低温弯折性</t>
  </si>
  <si>
    <t>011003203</t>
  </si>
  <si>
    <t>防水密封材料及其他防水材料拉伸粘结性</t>
  </si>
  <si>
    <t>拉伸粘结性（标准条件）、拉伸粘结性、拉伸粘接性能/拉伸性能/拉伸粘结强度/粘结强度、拉伸粘结性（拉伸模量/拉伸粘结强度）</t>
  </si>
  <si>
    <t>011003204</t>
  </si>
  <si>
    <t>防水密封材料及其他防水材料施工度</t>
  </si>
  <si>
    <t>施工度、施工性</t>
  </si>
  <si>
    <t>011003205</t>
  </si>
  <si>
    <t>防水密封材料及其他防水材料表干时间</t>
  </si>
  <si>
    <t>表干时间、干燥时间、干燥时间（表干时间/实干时间）、干燥时间（表干/实干）</t>
  </si>
  <si>
    <t>011003206</t>
  </si>
  <si>
    <t>防水密封材料及其他防水材料挤出性</t>
  </si>
  <si>
    <t>挤出性、挤出性/适用期、适用期</t>
  </si>
  <si>
    <t>011003207</t>
  </si>
  <si>
    <t>防水密封材料及其他防水材料弹性恢复率</t>
  </si>
  <si>
    <t>弹性恢复率、恢复率</t>
  </si>
  <si>
    <t>011003208</t>
  </si>
  <si>
    <t>防水密封材料及其他防水材料浸水后定伸粘结性</t>
  </si>
  <si>
    <t>浸水后定伸粘结性、浸水后拉（定）伸粘结性、粘结性</t>
  </si>
  <si>
    <t>011003209</t>
  </si>
  <si>
    <t>防水密封材料及其他防水材料流动性</t>
  </si>
  <si>
    <t>流动性、流动性（下垂度/流平性）、流平性、下垂值、下垂度、流动性（下垂度/流平性）</t>
  </si>
  <si>
    <t>011003210</t>
  </si>
  <si>
    <t>防水密封材料及其他防水材料单位面积质量</t>
  </si>
  <si>
    <t>膨润土防水毯单位面积质量、单位面积质量、单位面积质量(偏差率）</t>
  </si>
  <si>
    <t>011003211</t>
  </si>
  <si>
    <t>防水密封材料及其他防水材料膨润土膨胀指数</t>
  </si>
  <si>
    <t>膨润土膨胀指数、膨胀容</t>
  </si>
  <si>
    <t>011003212</t>
  </si>
  <si>
    <t>防水密封材料及其他防水材料渗透系数</t>
  </si>
  <si>
    <t>渗透系数、垂直渗透系数</t>
  </si>
  <si>
    <t>011003213</t>
  </si>
  <si>
    <t>防水密封材料及其他防水材料滤失量</t>
  </si>
  <si>
    <t>滤失量</t>
  </si>
  <si>
    <t>011003214</t>
  </si>
  <si>
    <t>防水密封材料及其他防水材料拉伸强度</t>
  </si>
  <si>
    <t>拉伸强度、拉伸性能、拉力、延伸率、拉伸强度（抗拉强度）、断裂拉伸强度</t>
  </si>
  <si>
    <t>011003215</t>
  </si>
  <si>
    <t>防水密封材料及其他防水材料撕裂强度</t>
  </si>
  <si>
    <t>拉断伸长率、撕裂强度、撕裂力、撕破强力、撕裂强度（直角撕裂强度/撕裂力）</t>
  </si>
  <si>
    <t>011003216</t>
  </si>
  <si>
    <t>防水密封材料及其他防水材料硬度</t>
  </si>
  <si>
    <t>硬度、邵氏硬度、止水带邵氏硬度</t>
  </si>
  <si>
    <t>011003217</t>
  </si>
  <si>
    <t>防水密封材料及其他防水材料7d膨胀率</t>
  </si>
  <si>
    <t>7d膨胀率、规定时间吸水膨胀倍率、体积膨胀率、体积膨胀倍率</t>
  </si>
  <si>
    <t>011003218</t>
  </si>
  <si>
    <t>防水密封材料及其他防水材料最终膨胀率</t>
  </si>
  <si>
    <t>最终膨胀率、最大吸水膨胀倍率、体积膨胀率、体积膨胀倍率/体积变化率、体积膨胀倍率</t>
  </si>
  <si>
    <t>011003219</t>
  </si>
  <si>
    <t>防水密封材料及其他防水材料耐水性</t>
  </si>
  <si>
    <t>011003220</t>
  </si>
  <si>
    <t>防水密封材料及其他防水材料体积膨胀倍率</t>
  </si>
  <si>
    <t>体积膨胀倍率、体积膨胀率、反复浸水试验（拉伸强度/拉断伸长率/体积膨胀倍率）</t>
  </si>
  <si>
    <t>011003221</t>
  </si>
  <si>
    <t>防水密封材料及其他防水材料压缩永久变形</t>
  </si>
  <si>
    <t>压缩永久变形、压缩永久变形（恒定压缩永久变形）</t>
  </si>
  <si>
    <t>011003222</t>
  </si>
  <si>
    <t>防水密封材料及其他防水材料低温弯折</t>
  </si>
  <si>
    <t>低温弯折、低温弯折性、低温柔度、低温柔性、低温柔度/低温柔性/低温弯折性、低温试验</t>
  </si>
  <si>
    <t>011003223</t>
  </si>
  <si>
    <t>防水密封材料及其他防水材料剥离强度</t>
  </si>
  <si>
    <t>剥离强度、粘结剥离强度（标准试验条件）、剥离强度/剥离强力、节点剥离强度、剥离强度（粘接剥离强度/叠层剥离强度/浸水剥离强度/接缝剥离强度/热老化剥离强度/与后浇混凝土剥离强度/与后浇混凝土浸水后剥离强度/卷材与卷材剥离强度/与水泥砂浆进水后剥离强度）、剥离性能</t>
  </si>
  <si>
    <t>011003224</t>
  </si>
  <si>
    <t>防水密封材料及其他防水材料浸水168h后的剥离强度保持率</t>
  </si>
  <si>
    <t>浸水168h 后的剥离强度保持率、剥离强度保持率、剥离强度、剥离性能</t>
  </si>
  <si>
    <t>011003225</t>
  </si>
  <si>
    <t>防水密封材料及其他防水材料拉力</t>
  </si>
  <si>
    <t>拉力（拉伸强度）、拉力、拉伸强度、拉伸性能、拉力/最大拉力</t>
  </si>
  <si>
    <t>011003226</t>
  </si>
  <si>
    <t>防水密封材料及其他防水材料延伸率</t>
  </si>
  <si>
    <t>延伸率、伸长率、断裂伸长率/延伸性、拉伸性能/拉伸强度/延伸率、最大拉力时延伸率（最大拉力时伸长率/延伸率）、伸长率（延伸率）、断裂时的延伸率</t>
  </si>
  <si>
    <t>011003227</t>
  </si>
  <si>
    <t>防水密封材料及其他防水材料固体含量</t>
  </si>
  <si>
    <t>固含量、固体含量</t>
  </si>
  <si>
    <t>011003228</t>
  </si>
  <si>
    <t>防水密封材料及其他防水材料7d粘结强度</t>
  </si>
  <si>
    <t>7d粘结强度、粘结强度、7d拉伸粘结强度、粘结强度（湿基面粘结强度）、涂料与水泥混凝土粘结强度、与水泥基面的粘结拉伸强度、粘结强度/拉伸粘结强度</t>
  </si>
  <si>
    <t>011003229</t>
  </si>
  <si>
    <t>防水密封材料及其他防水材料7d抗渗性</t>
  </si>
  <si>
    <t>7d抗渗性、抗渗性（抗渗压力）、砂浆抗渗性能/抗渗性（砂浆背水面）、混凝土抗渗性能、试件抗渗压力、涂层抗渗压力、抗渗压力、抗渗性</t>
  </si>
  <si>
    <t>011003230</t>
  </si>
  <si>
    <t>防水密封材料及其他防水材料拉伸模量</t>
  </si>
  <si>
    <t>拉伸模量、正割模量/割线模量、拉伸弹性模量</t>
  </si>
  <si>
    <t>011003231</t>
  </si>
  <si>
    <t>防水密封材料及其他防水材料定伸粘结性</t>
  </si>
  <si>
    <t>定伸粘结性、粘结性、定伸永久变形、粘合性能/拉伸粘结性</t>
  </si>
  <si>
    <t>011003232</t>
  </si>
  <si>
    <t>防水密封材料及其他防水材料断裂伸长率</t>
  </si>
  <si>
    <t>拉伸性能、拉断伸长率、伸长率、断裂伸长率、断裂延伸率/延伸性、断裂伸长率/延伸率、断裂伸长率（伸长率）、拉伸性能/拉伸强度/延伸率、断裂延伸率（断裂伸长率/延伸率/拉断伸长率/膜断裂伸长率）、扯断伸长率</t>
  </si>
  <si>
    <t>011003233</t>
  </si>
  <si>
    <t>防水密封材料及其他防水材料剪切性能</t>
  </si>
  <si>
    <t>剪切性能、止水带搭接剪切强度、剪切状态下的粘合性 、50℃剪切强度、剪切粘结性、拉伸剪切（抗剪）强度、止水带搭接剪切强度（无处理/热处理）</t>
  </si>
  <si>
    <t>011003234</t>
  </si>
  <si>
    <t>防水密封材料及其他防水材料剥离性能</t>
  </si>
  <si>
    <t>剥离性能、实际工程用基材同密封胶粘结性/剥离粘结性、剥离粘结性、剥离强度、剥离强度（粘接剥离强度/叠层剥离强度/浸水剥离强度/接缝剥离强度/热老化剥离强度/与后浇混凝土剥离强度/与后浇混凝土浸水后剥离强度/卷材与卷材剥离强度/与水泥砂浆进水后剥离强度）、剥离强度保持率</t>
  </si>
  <si>
    <t>0111</t>
  </si>
  <si>
    <t>瓷砖及石材</t>
  </si>
  <si>
    <t>011101101</t>
  </si>
  <si>
    <t>天然饰面石材、饰面石材、天然石材、砌筑石材、(砌墙砖/瓦/石材)、天然板石、实体面材、建筑水磨石、陶瓷砖、瓷砖、陶瓷砖饰面材料、建筑幕墙瓷板、柔性饰面砖、装饰材料/饰面砖、石材、砖/陶瓷砖、马赛克、装饰材料/天然装饰材料、天然饰面石、无机非金属建筑材料、无机非金属材料</t>
  </si>
  <si>
    <t>吸水率、吸水量</t>
  </si>
  <si>
    <t>011101102</t>
  </si>
  <si>
    <t>弯曲强度</t>
  </si>
  <si>
    <t>弯曲强度、抗折强度、抗弯曲强度、干燥弯曲强度、水饱和弯曲强度、弯曲强度(干燥/水饱和)、弯曲强度/抗折强度、破坏强度、弯曲强度/抗折强度、弯曲性能、弯折强度、弯曲强度(干燥/水饱和)</t>
  </si>
  <si>
    <t>011101201</t>
  </si>
  <si>
    <t>抗冻性（耐冻融性）</t>
  </si>
  <si>
    <t>抗冻性（耐冻融性）、抗冻性、抗冻</t>
  </si>
  <si>
    <t>011101202</t>
  </si>
  <si>
    <t>内照射指数，外照射指数、放射性、放射性物质、放射性核素限量</t>
  </si>
  <si>
    <t>压缩强度</t>
  </si>
  <si>
    <t>压缩强度、抗压强度、干燥后压缩强度、水饱和压缩强度、冻融循环压缩强度、压缩强度（抗压强度）、压缩强度(干燥/水饱和/冻融循环)、抗压强度/压缩强度、抗压强度（压缩强度）、压缩强度(干燥/水饱和)、石材立方体抗压强度、饱和压缩强度、压缩强度(干燥/水饱和/冻融循环)</t>
  </si>
  <si>
    <t>破坏强度</t>
  </si>
  <si>
    <t>破坏强度、破坏强度/断裂模数、破坏强度和断裂模数、断裂模数和破坏强度</t>
  </si>
  <si>
    <t>断裂模数</t>
  </si>
  <si>
    <t>断裂模数、破坏强度/断裂模数、破坏强度和断裂模数、断裂模数和破坏强度</t>
  </si>
  <si>
    <t>0112</t>
  </si>
  <si>
    <t>塑料及金属管材*</t>
  </si>
  <si>
    <t>011201201</t>
  </si>
  <si>
    <t>塑料管材静液压强度</t>
  </si>
  <si>
    <t>塑料型材、塑料管材、管材及管件、埋地式电缆导管、建筑绝缘用电工套管及配件、管材与管件、金属管材管件、管材管件、铝塑复合材料、复合管材及管件、非金属管材及管件、塑料管材及管件、塑钢型材、（管材/管件)、水电管材、线材检测（管材/管件/管网）、型材(塑料/铝合金等)、复合管材、塑料管材及塑料复合管材、管材</t>
  </si>
  <si>
    <t>静液压强度、短期静液压、液压试验、静液压强度/静液压试验/短期静液压、静液压试验、静液压试验/液压试验/静液压强度/静内压强度/静液压试验（耐内压试验）</t>
  </si>
  <si>
    <t>011201202</t>
  </si>
  <si>
    <t>塑料管材落锤冲击试验</t>
  </si>
  <si>
    <t>落锤冲击试验、落锤冲击、落锤冲击试验/落锤冲击/冲击性能/耐落锤冲击/冲击强度、冲击性能、落锤冲击试验(落锤冲击/冲击性能/耐落锤冲击/冲击强度)、抗冲击性、抗冲击强度/抗冲击/抗冲击性/IRI</t>
  </si>
  <si>
    <t>011201203</t>
  </si>
  <si>
    <t>塑料管材外观质量</t>
  </si>
  <si>
    <t>外观质量、外观</t>
  </si>
  <si>
    <t>011201204</t>
  </si>
  <si>
    <t>塑料管材截面尺寸</t>
  </si>
  <si>
    <t>截面尺寸、规格尺寸、外径、壁厚、尺寸、尺寸及允许偏差、尺寸偏差、规格尺寸偏差、几何尺寸、尺寸与偏差（壁厚/内径/外径/不圆度）、尺寸和偏差、尺寸偏差/规格尺寸</t>
  </si>
  <si>
    <t>011201205</t>
  </si>
  <si>
    <t>塑料管材纵向回缩率</t>
  </si>
  <si>
    <t>纵向回缩率、回缩率、纵向回缩率/纵向尺寸收缩率</t>
  </si>
  <si>
    <t>011201206</t>
  </si>
  <si>
    <t>塑料管材交联度</t>
  </si>
  <si>
    <t>交联度</t>
  </si>
  <si>
    <t>011201207</t>
  </si>
  <si>
    <t>塑料管材熔融温度</t>
  </si>
  <si>
    <t>熔融温度、熔融指数</t>
  </si>
  <si>
    <t>011201208</t>
  </si>
  <si>
    <t>塑料管材简支梁冲击</t>
  </si>
  <si>
    <t>简支梁冲击试验、简支梁冲击、抗冲击试验/简支梁冲击强度</t>
  </si>
  <si>
    <t>01120120G</t>
  </si>
  <si>
    <t>塑料管材炭黑分散度</t>
  </si>
  <si>
    <t>炭黑分散度</t>
  </si>
  <si>
    <t>011201210</t>
  </si>
  <si>
    <t>塑料管材炭黑含量</t>
  </si>
  <si>
    <t>炭黑含量</t>
  </si>
  <si>
    <t>011201211</t>
  </si>
  <si>
    <t>塑料管材拉伸屈服应力</t>
  </si>
  <si>
    <t>拉伸屈服强度、拉伸屈服应力、拉伸屈服应力/拉伸屈服强度、拉伸强度、拉伸性能、拉伸试验、拉伸强度/拉伸屈服强度/拉伸屈服应力</t>
  </si>
  <si>
    <t>011201212</t>
  </si>
  <si>
    <t>塑料管材密度</t>
  </si>
  <si>
    <t>011201213</t>
  </si>
  <si>
    <t>塑料管材爆破压力</t>
  </si>
  <si>
    <t>爆破压力、瞬时爆破试验、爆破强度、爆破压力试验（爆破强度）、静液压压力及爆破压力</t>
  </si>
  <si>
    <t>011201214</t>
  </si>
  <si>
    <t>塑料管材管环剥离力</t>
  </si>
  <si>
    <t>管环剥离力、剥离强度</t>
  </si>
  <si>
    <t>011201215</t>
  </si>
  <si>
    <t>塑料管材熔体质量流动速率</t>
  </si>
  <si>
    <t>熔体质量流动速率、熔体流动速度</t>
  </si>
  <si>
    <t>011201216</t>
  </si>
  <si>
    <t>塑料管材氧化诱导时间</t>
  </si>
  <si>
    <t>氧化诱导时间、氧化诱导、诱导时间</t>
  </si>
  <si>
    <t>011201217</t>
  </si>
  <si>
    <t>塑料管材维卡软化温度</t>
  </si>
  <si>
    <t>维卡软化温度、维卡温度</t>
  </si>
  <si>
    <t>011201218</t>
  </si>
  <si>
    <t>塑料管材热变形温度</t>
  </si>
  <si>
    <t>弯曲负载热变形温度 、热变形温度</t>
  </si>
  <si>
    <t>011201219</t>
  </si>
  <si>
    <t>塑料管材拉伸断裂伸长率</t>
  </si>
  <si>
    <t>断裂伸长率、拉伸断裂伸长率、拉伸性能、断后拉伸率</t>
  </si>
  <si>
    <t>011201220</t>
  </si>
  <si>
    <t>塑料管材拉伸弹性模量</t>
  </si>
  <si>
    <t>拉伸弹性模量、拉伸断裂伸长率、断裂伸长率</t>
  </si>
  <si>
    <t>011201221</t>
  </si>
  <si>
    <t>塑料管材拉伸强度</t>
  </si>
  <si>
    <t>拉伸屈服强度试验/拉伸强度试验 、拉伸强度、拉伸强度试验、拉伸屈服应力/拉伸屈服强度、拉伸屈服强度、拉伸试验、(浸水)拉伸强度、拉伸强度/拉伸屈服强度/拉伸屈服应力</t>
  </si>
  <si>
    <t>011201222</t>
  </si>
  <si>
    <t>塑料管材灰分</t>
  </si>
  <si>
    <t>灰分</t>
  </si>
  <si>
    <t>011201223</t>
  </si>
  <si>
    <t>塑料管材烘箱试验</t>
  </si>
  <si>
    <t>烘箱试验、烘箱试验/加热后状态</t>
  </si>
  <si>
    <t>011201224</t>
  </si>
  <si>
    <t>塑料管材坠落试验</t>
  </si>
  <si>
    <t>坠落试验、跌(坠）落性能</t>
  </si>
  <si>
    <t>塑料管材卫生性能（pH值/锰/铜/镉/铅/汞/蒸发残渣）</t>
  </si>
  <si>
    <t>pH值、pH、锰、铜、镉、铅、汞、蒸发残渣、卫生性能试验、卫生性能（pH值/锰/铜/镉/铅/汞/蒸发残渣）、卫生性能试验(PH值/铜/锰/镉/铬汞/溶解性总固体)、溶解性总固体、蒸发残渣（溶解性总固体）、卫生性能试验(PH值/铜/锰/镉/铬汞/溶解性总固体)</t>
  </si>
  <si>
    <t>塑料管材环刚度</t>
  </si>
  <si>
    <t>环刚度、管材刚度/初始环刚度</t>
  </si>
  <si>
    <t>塑料管材环柔性</t>
  </si>
  <si>
    <t>环柔性、环柔性/扁平试验</t>
  </si>
  <si>
    <t>塑料管材抗冲击性</t>
  </si>
  <si>
    <t>抗冲击性、落锤冲击试验/落锤冲击/冲击性能/耐落锤冲击/冲击强度、冲击性能、抗冲击性能、落锤冲击试验(落锤冲击/冲击性能/耐落锤冲击/冲击强度)、抗冲击试验、落锤冲击TIR(耐落锤冲击TIR)、抗冲击试验/简支梁冲击强度</t>
  </si>
  <si>
    <t>011202201</t>
  </si>
  <si>
    <t>金属管材屈服强度</t>
  </si>
  <si>
    <t>金属管材管件、建筑用钢材、钢筋（钢材/钢管）、金属材料、金属管材及管件、钢管、建筑钢材、铝合金型材、建筑用钢材及钢筋、金属管材、非金属管材及管件、建筑用钢材及制品</t>
  </si>
  <si>
    <t>屈服强度、上屈服强度、下屈服强度、规定非比例延伸强度、规定塑性延伸强度、力学性能</t>
  </si>
  <si>
    <t>011202202</t>
  </si>
  <si>
    <t>金属管材抗拉强度</t>
  </si>
  <si>
    <t>抗拉强度、拉伸强度、力学性能、拉伸性能</t>
  </si>
  <si>
    <t>011202203</t>
  </si>
  <si>
    <t>金属管材伸长率</t>
  </si>
  <si>
    <t>伸长率、断后伸长率、延伸率、断裂伸长率</t>
  </si>
  <si>
    <t>011202204</t>
  </si>
  <si>
    <t>金属管材厚度偏差</t>
  </si>
  <si>
    <t>尺寸、壁厚、厚度偏差、几何尺寸（截面控制尺寸/尺寸允许偏差/厚度偏差）、尺寸偏差、尺寸及允许偏差、厚度及偏差、镀锌层厚度、尺寸与偏差、尺寸及偏差（壁厚）</t>
  </si>
  <si>
    <t>011202205</t>
  </si>
  <si>
    <t>金属管材截面尺寸</t>
  </si>
  <si>
    <t>尺寸、截面尺寸、外径、壁厚、几何尺寸（截面控制尺寸/尺寸允许偏差/厚度偏差）、尺寸偏差、尺寸及允许偏差、外径及外径允许偏差、壁厚及壁厚允许偏差</t>
  </si>
  <si>
    <t>金属管材卫生性能（pH值/锰/铜/镉/铅/汞/蒸发残渣）</t>
  </si>
  <si>
    <t>pH值、pH、锰、铜、镉、铅、汞、蒸发残渣、卫生性能试验、卫生性能（pH值/锰/铜/镉/铅/汞/蒸发残渣）、卫生性能试验(PH值/铜/锰/镉/铬汞/溶解性总固体)、溶解性总固体、蒸发残渣（溶解性总固体）、卫生性能试验</t>
  </si>
  <si>
    <t>0113</t>
  </si>
  <si>
    <t>预制混凝土构件*</t>
  </si>
  <si>
    <t>011301201</t>
  </si>
  <si>
    <t>承载力</t>
  </si>
  <si>
    <t>混凝土预制构件、混凝土构件、钢筋混凝土及预应力混凝土结构、预应力空心板和预制构件、混凝土预制构件/装配式混凝土构件、混凝土结构及构件、混凝土结构、混凝土和钢筋混凝土排水管</t>
  </si>
  <si>
    <t>承载力、承载能力</t>
  </si>
  <si>
    <t>011301202</t>
  </si>
  <si>
    <t>挠度</t>
  </si>
  <si>
    <t xml:space="preserve">挠度 </t>
  </si>
  <si>
    <t>011301203</t>
  </si>
  <si>
    <t>裂缝宽度</t>
  </si>
  <si>
    <t>裂缝宽度(抗裂检验)、裂缝宽度或抗裂检验、裂缝宽度、裂缝宽度或抗裂度、裂缝（长度/宽度/深度）、抗裂（裂缝宽度）、裂缝宽度/深度/长度</t>
  </si>
  <si>
    <t>011301204</t>
  </si>
  <si>
    <t>抗裂检验</t>
  </si>
  <si>
    <t>抗裂检验、裂缝宽度(抗裂检验)、裂缝宽度或抗裂检验、抗裂、抗裂度</t>
  </si>
  <si>
    <t>011301205</t>
  </si>
  <si>
    <t>外观质量</t>
  </si>
  <si>
    <t>011301206</t>
  </si>
  <si>
    <t>构件尺寸</t>
  </si>
  <si>
    <t>构件尺寸、几何尺寸、尺寸及偏差、尺寸偏差、尺寸与偏差、结构尺寸/尺寸偏差、柱截面尺寸、截面尺寸</t>
  </si>
  <si>
    <t>011301207</t>
  </si>
  <si>
    <t>保护层厚度</t>
  </si>
  <si>
    <t>保护层厚度、钢筋保护层厚度、混凝土保护层厚度、主筋保护层厚度、（钢筋数量/间距和保护层厚度）</t>
  </si>
  <si>
    <t>0114</t>
  </si>
  <si>
    <t>预应力钢绞线*</t>
  </si>
  <si>
    <t>011401201</t>
  </si>
  <si>
    <t>整根钢绞线最大力</t>
  </si>
  <si>
    <t>钢绞线、金属材料、钢绞线及钢纤维、钢绞线/钢丝、建筑钢材</t>
  </si>
  <si>
    <t>整根钢绞线最大力、最大力、整根钢绞线的最大力、整根钢绞线的最大拉力（最大力）、整根钢绞线的最大拉力</t>
  </si>
  <si>
    <t>011401202</t>
  </si>
  <si>
    <t>最大力总伸长率</t>
  </si>
  <si>
    <t>最大力伸长率、最大力总伸长率、伸长率</t>
  </si>
  <si>
    <t>011401203</t>
  </si>
  <si>
    <t>抗拉强度、整根钢绞线最大力、最大力</t>
  </si>
  <si>
    <t>011401204</t>
  </si>
  <si>
    <t>0.2%屈服力</t>
  </si>
  <si>
    <t>0.2%屈服力、0.2%屈服力（屈服力）、规定非比例延伸力（屈服力）、规定非比例延伸力、规定塑性延伸力、屈服力、屈服强度</t>
  </si>
  <si>
    <t>011401205</t>
  </si>
  <si>
    <t>弹性模量</t>
  </si>
  <si>
    <t>弹性模量、拉伸弹性模量、抗拉弹性模量</t>
  </si>
  <si>
    <t>011401206</t>
  </si>
  <si>
    <t>松弛率</t>
  </si>
  <si>
    <t>应力松弛、松弛率、应力松弛性能、应力松弛性能试验、松弛性能</t>
  </si>
  <si>
    <t>0115</t>
  </si>
  <si>
    <t>预应力混凝土用锚具夹具及连接器*</t>
  </si>
  <si>
    <t>011501201</t>
  </si>
  <si>
    <t>锚夹具、连接器、(预应力锚/夹具和连接器)、锚具（夹具/连接器）、(锚具/夹片和连接器)、(锚具/夹具和连接器)、锚具和夹片连接器、（锚夹具/连接器）、锚夹具连接器、锚夹具/连接器</t>
  </si>
  <si>
    <t>外观、外观质量、尺寸和外观</t>
  </si>
  <si>
    <t>011501202</t>
  </si>
  <si>
    <t>尺寸</t>
  </si>
  <si>
    <t>尺寸、规格尺寸、尺寸和外观、尺寸及外观</t>
  </si>
  <si>
    <t>011501203</t>
  </si>
  <si>
    <t>静载锚固性能</t>
  </si>
  <si>
    <t>静载锚固性能、静载锚固、静载性能、效率系数、总应变（总伸长率）</t>
  </si>
  <si>
    <t>011501204</t>
  </si>
  <si>
    <t>疲劳荷载性能</t>
  </si>
  <si>
    <t>疲劳荷载性能、周期荷载性能（疲劳试验）</t>
  </si>
  <si>
    <t>011501205</t>
  </si>
  <si>
    <t>硬度</t>
  </si>
  <si>
    <t>硬度、洛氏硬度</t>
  </si>
  <si>
    <t>0116</t>
  </si>
  <si>
    <t>预应力混凝土用波纹管*</t>
  </si>
  <si>
    <t>011601201</t>
  </si>
  <si>
    <t>金属波纹管外观质量</t>
  </si>
  <si>
    <t>预应力波纹管、金属管材、塑料管材及管件、非金属管材及管件、预应力混凝土用金属螺旋管、金属波纹管、管材、管件、预应力混凝土波纹管、管材与管件、塑料管材、塑料管材及塑料复合管材、型材（塑料/铝合金等）</t>
  </si>
  <si>
    <t>外观、外观质量、外观及尺寸</t>
  </si>
  <si>
    <t>011601202</t>
  </si>
  <si>
    <t>金属波纹管尺寸</t>
  </si>
  <si>
    <t>尺寸、规格尺寸、尺寸及允许偏差、尺寸偏差、尺寸规格/尺寸偏差</t>
  </si>
  <si>
    <t>011601203</t>
  </si>
  <si>
    <t>金属波纹管局部横向荷载</t>
  </si>
  <si>
    <t>径向刚度、局部横向荷载、均匀荷载、抗外荷载性能、均布荷载性能、集中荷载径向刚度、均布荷载径向刚度、抗局部横向荷载性能、均布荷载</t>
  </si>
  <si>
    <t>011601204</t>
  </si>
  <si>
    <t>金属波纹管弯曲后抗渗漏性能</t>
  </si>
  <si>
    <t>抗渗漏性能、弯曲后抗渗漏性能、荷载作用后抗渗漏、承受局部横向荷载后抗渗漏性能</t>
  </si>
  <si>
    <t>011602201</t>
  </si>
  <si>
    <t>塑料波纹管环刚度</t>
  </si>
  <si>
    <t>环刚度、环钢度</t>
  </si>
  <si>
    <t>011602202</t>
  </si>
  <si>
    <t>塑料波纹管局部横向载荷</t>
  </si>
  <si>
    <t>局部横向荷载、集中荷载径向刚度、均布荷载径向刚度</t>
  </si>
  <si>
    <t>011602203</t>
  </si>
  <si>
    <t>塑料波纹管纵向载荷</t>
  </si>
  <si>
    <t>纵向荷载、集中荷载径向刚度、均布荷载径向刚度</t>
  </si>
  <si>
    <t>011602204</t>
  </si>
  <si>
    <t>塑料波纹管柔韧性</t>
  </si>
  <si>
    <t>柔韧性</t>
  </si>
  <si>
    <t>011602205</t>
  </si>
  <si>
    <t>塑料波纹管抗冲击性能</t>
  </si>
  <si>
    <t>抗冲击性、抗冲击性能、落锤冲击、冲击性能、落锤冲击TIR(耐落锤冲击TIR)</t>
  </si>
  <si>
    <t>011602206</t>
  </si>
  <si>
    <t>塑料波纹管拉伸性能</t>
  </si>
  <si>
    <t>拉伸屈服强度、断裂伸长率、拉伸性能</t>
  </si>
  <si>
    <t>011602207</t>
  </si>
  <si>
    <t>塑料波纹管拉拔力</t>
  </si>
  <si>
    <t>拉拔力</t>
  </si>
  <si>
    <t>011602208</t>
  </si>
  <si>
    <t>塑料波纹管密封性</t>
  </si>
  <si>
    <t>密封性、连接密封性能</t>
  </si>
  <si>
    <t>0117</t>
  </si>
  <si>
    <t>材料中有害物质*</t>
  </si>
  <si>
    <t>011701201</t>
  </si>
  <si>
    <t>涂料、非结构用胶粘剂、建筑涂料、木结构材料(原木/锯木/胶合板)、(地毯/地毯衬垫及地毯胶粘剂)、木家具、壁纸、无机非金属建筑材料、建筑材料放射性、建筑材料有害物质含量、涂料与腻子(建筑涂料/防火涂料/防水涂料/涂膜/保温涂料/腻子)、砌块、天然石材、陶瓷砖、隔墙板、建筑胶粘剂、装饰板、柔性泡沫橡塑绝热制品、绝热用玻璃棉及其制品、室内环境污染物、民用建筑室内环境污染及室内装饰装修材料有害物质</t>
  </si>
  <si>
    <t>放射性、内照射指数，外照射指数、放射性核素限量</t>
  </si>
  <si>
    <t>011701202</t>
  </si>
  <si>
    <t>游离甲醛</t>
  </si>
  <si>
    <t>甲醛释放量、甲醛、游离甲醛、游离甲醛释放量、甲醛含量、游离甲醛含量</t>
  </si>
  <si>
    <t>011701203</t>
  </si>
  <si>
    <t>VOC</t>
  </si>
  <si>
    <t>VOC、VOC释放量、挥发性有机化合物、总挥发性有机物、TVOC、总挥发性有机物的释放率、总挥发性有机化合物（TVOC）、挥发性有机化合物（VOCS)、VOC含量、挥发物含量、TVOC（总挥发性有机物/TVOC释放量）、挥发时有机化合物</t>
  </si>
  <si>
    <t>011701204</t>
  </si>
  <si>
    <t>苯</t>
  </si>
  <si>
    <t>苯、苯系物总和含量、苯含量</t>
  </si>
  <si>
    <t>011701205</t>
  </si>
  <si>
    <t>甲苯</t>
  </si>
  <si>
    <t>甲苯、甲苯+二甲苯、甲苯与二甲苯（含乙苯）总和含量、苯系物总和含量、甲苯+二甲苯+乙苯总和、甲苯+二甲苯总和、甲苯+二甲苯+乙苯</t>
  </si>
  <si>
    <t>011701206</t>
  </si>
  <si>
    <t>二甲苯</t>
  </si>
  <si>
    <t>二甲苯、甲苯+二甲苯、甲苯与二甲苯（含乙苯）总和含量、苯系物总和含量、甲苯+二甲苯+乙苯</t>
  </si>
  <si>
    <t>011701207</t>
  </si>
  <si>
    <t>乙苯</t>
  </si>
  <si>
    <t>乙苯、甲苯与二甲苯（含乙苯）、甲苯与二甲苯（含乙苯）总和含量、苯系物总和含量、甲苯+二甲苯+乙苯</t>
  </si>
  <si>
    <t>011701208</t>
  </si>
  <si>
    <t>游离甲苯二异氰酸酯（TDI）</t>
  </si>
  <si>
    <t>游离甲苯二异氰酸酯（TDI）、甲苯二异氰酸酯、TDI、游离二异氰酸酯（TDI+HDI）</t>
  </si>
  <si>
    <t>011701209</t>
  </si>
  <si>
    <t>氨</t>
  </si>
  <si>
    <t>氨、释放氨量、释放氨的量、氨释放量</t>
  </si>
  <si>
    <t>0118</t>
  </si>
  <si>
    <t>建筑消能减震装置*</t>
  </si>
  <si>
    <t>011801201</t>
  </si>
  <si>
    <t>位移相关型阻尼器屈服承载力</t>
  </si>
  <si>
    <t>屈服承载力</t>
  </si>
  <si>
    <t>011801202</t>
  </si>
  <si>
    <t>位移相关型阻尼器弹性刚度</t>
  </si>
  <si>
    <t>弹性刚度</t>
  </si>
  <si>
    <t>011801203</t>
  </si>
  <si>
    <t>位移相关型阻尼器设计承载力</t>
  </si>
  <si>
    <t>设计承载力</t>
  </si>
  <si>
    <t>011801204</t>
  </si>
  <si>
    <t>位移相关型阻尼器延性系数</t>
  </si>
  <si>
    <t>延性系数</t>
  </si>
  <si>
    <t>011801205</t>
  </si>
  <si>
    <t>位移相关型阻尼器滞回曲线面积</t>
  </si>
  <si>
    <t>滞回曲线面积</t>
  </si>
  <si>
    <t>011801206</t>
  </si>
  <si>
    <t>位移相关型阻尼器极限位移</t>
  </si>
  <si>
    <t>极限位移</t>
  </si>
  <si>
    <t>011801207</t>
  </si>
  <si>
    <t>位移相关型阻尼器极限承载力</t>
  </si>
  <si>
    <t>极限承载力</t>
  </si>
  <si>
    <t>011802201</t>
  </si>
  <si>
    <t>速度相关型阻尼器最大阻尼力</t>
  </si>
  <si>
    <t>最大阻尼力</t>
  </si>
  <si>
    <t>011802202</t>
  </si>
  <si>
    <t>速度相关型阻尼器阻尼力与速度相关规律</t>
  </si>
  <si>
    <t>阻尼力与速度相关规律</t>
  </si>
  <si>
    <t>011802203</t>
  </si>
  <si>
    <t>速度相关型阻尼器滞回曲线</t>
  </si>
  <si>
    <t>滞回曲线</t>
  </si>
  <si>
    <t>011802204</t>
  </si>
  <si>
    <t>速度相关型阻尼器极限位移</t>
  </si>
  <si>
    <t>0119</t>
  </si>
  <si>
    <t>建筑隔震装置*</t>
  </si>
  <si>
    <t>011901201</t>
  </si>
  <si>
    <t>叠层橡胶隔震支座竖向压缩刚度</t>
  </si>
  <si>
    <t>橡胶支座、橡胶支座（限5000KN以内）</t>
  </si>
  <si>
    <t>竖向压缩刚度、竖向承载力（压缩变形）、竖向承载力（&lt;5000KN）</t>
  </si>
  <si>
    <t>011901202</t>
  </si>
  <si>
    <t>叠层橡胶隔震支座竖向变形性能</t>
  </si>
  <si>
    <t>竖向变形性能、压缩变形、竖向承载力（压缩变形）、竖向承载力（&lt;5000KN）</t>
  </si>
  <si>
    <t>011901203</t>
  </si>
  <si>
    <t>叠层橡胶隔震支座竖向极限压应力</t>
  </si>
  <si>
    <t>竖向极限压应力、极限抗压强度、极限抗压强度（&lt;5000KN）</t>
  </si>
  <si>
    <t>011901204</t>
  </si>
  <si>
    <t>叠层橡胶隔震支座当水平位移为支座内部橡胶直径0.55倍状态时的极限压应力</t>
  </si>
  <si>
    <t>当水平位移为支座内部橡胶直径 0.55 倍状态时的极限压应力</t>
  </si>
  <si>
    <t>011901205</t>
  </si>
  <si>
    <t>叠层橡胶隔震支座竖向极限拉应力</t>
  </si>
  <si>
    <t>竖向极限拉应力</t>
  </si>
  <si>
    <t>011901206</t>
  </si>
  <si>
    <t>叠层橡胶隔震支座竖向拉伸刚度</t>
  </si>
  <si>
    <t>竖向拉伸刚度</t>
  </si>
  <si>
    <t>011901207</t>
  </si>
  <si>
    <t>叠层橡胶隔震支座侧向不均匀变形</t>
  </si>
  <si>
    <t>侧向不均匀变形、竖向承载力（径向变形）</t>
  </si>
  <si>
    <t>011901208</t>
  </si>
  <si>
    <t>叠层橡胶隔震支座水平等效刚度</t>
  </si>
  <si>
    <t>水平等效刚度</t>
  </si>
  <si>
    <t>011901209</t>
  </si>
  <si>
    <t>叠层橡胶隔震支座屈服后水平刚度</t>
  </si>
  <si>
    <t>屈服后水平刚度</t>
  </si>
  <si>
    <t>011901210</t>
  </si>
  <si>
    <t>叠层橡胶隔震支座等效阻尼比</t>
  </si>
  <si>
    <t>等效阻尼比</t>
  </si>
  <si>
    <t>011901211</t>
  </si>
  <si>
    <t>叠层橡胶隔震支座屈服力</t>
  </si>
  <si>
    <t>屈服力</t>
  </si>
  <si>
    <t>011901212</t>
  </si>
  <si>
    <t>叠层橡胶隔震支座水平极限变形能力</t>
  </si>
  <si>
    <t>水平极限变形能力</t>
  </si>
  <si>
    <t>011902201</t>
  </si>
  <si>
    <t>建筑摩擦摆隔震支座竖向压缩变形</t>
  </si>
  <si>
    <t>竖向压缩变形</t>
  </si>
  <si>
    <t>011902202</t>
  </si>
  <si>
    <t>建筑摩擦摆隔震支座竖向承载力</t>
  </si>
  <si>
    <t>竖向承载力、竖向承载力（&lt;5000KN）</t>
  </si>
  <si>
    <t>011902203</t>
  </si>
  <si>
    <t>建筑摩擦摆隔震支座静摩擦系数</t>
  </si>
  <si>
    <t>静摩擦系数、摩擦系数、摩擦系数（&lt;5000KN）</t>
  </si>
  <si>
    <t>011902204</t>
  </si>
  <si>
    <t>建筑摩擦摆隔震支座动摩擦系数</t>
  </si>
  <si>
    <t>动摩擦系数</t>
  </si>
  <si>
    <t>011902205</t>
  </si>
  <si>
    <t>建筑摩擦摆隔震支座屈服后刚度</t>
  </si>
  <si>
    <t>屈服后刚度</t>
  </si>
  <si>
    <t>011902206</t>
  </si>
  <si>
    <t>建筑摩擦摆隔震支座极限剪切变形</t>
  </si>
  <si>
    <t>极限剪切变形</t>
  </si>
  <si>
    <t>0120</t>
  </si>
  <si>
    <t>铝塑复合板*</t>
  </si>
  <si>
    <t>012001201</t>
  </si>
  <si>
    <t>剥离强度</t>
  </si>
  <si>
    <t>铝塑复合材料、装饰板</t>
  </si>
  <si>
    <t>剥离强度、滚筒剥离强度、180°剥离强度</t>
  </si>
  <si>
    <t>0121</t>
  </si>
  <si>
    <t>木材料及构配件*</t>
  </si>
  <si>
    <t>012101201</t>
  </si>
  <si>
    <t>木材、木结构材料(原木/锯木/胶合板)、木结构、圆钉、木结构工程、木结构材料、装饰板、木结构及构件、竹木地板</t>
  </si>
  <si>
    <t>含水率、含水量、木材含水率</t>
  </si>
  <si>
    <t>012101202</t>
  </si>
  <si>
    <t>弹性模量、抗弯性能（抗弯强度/抗弯弹性模量）、弹模量、抗弯弹性模量</t>
  </si>
  <si>
    <t>012101203</t>
  </si>
  <si>
    <t>静曲强度</t>
  </si>
  <si>
    <t>静曲强度、抗弯强度/静曲强度、强度</t>
  </si>
  <si>
    <t>012101204</t>
  </si>
  <si>
    <t>钉抗弯强度</t>
  </si>
  <si>
    <t>抗弯屈服强度、钉抗弯强度、弯曲屈服强度、弯曲强度、强度</t>
  </si>
  <si>
    <t>0122</t>
  </si>
  <si>
    <t>加固材料*</t>
  </si>
  <si>
    <t>012201201</t>
  </si>
  <si>
    <t>结构用胶粘剂、纤维复合材、（碳纤维/粘钢加固）、混凝土加固材料、结构加固与粘结材料、结构加固与粘接材料、胶粘剂、加固纤维材料、裂缝修补注浆料、结构胶粘剂、胶粘剂、纤维复合材料、结构胶、建筑结构加固材料（碳纤维/粘钢/聚合物砂浆等加固）、合成纤维、水泥混凝土和砂浆用合成纤维、建筑胶粘剂、混凝土结构加固材料、碳纤维、粘钢加固</t>
  </si>
  <si>
    <t>抗拉强度、拉伸强度、钢-钢粘结抗拉强度、劈裂抗拉强度、胶体劈裂抗拉强度</t>
  </si>
  <si>
    <t>012201202</t>
  </si>
  <si>
    <t>抗剪强度</t>
  </si>
  <si>
    <t>钢对钢拉伸抗剪强度标准值、抗剪强度、钢-钢拉伸剪切强度、钢-钢套筒拉伸抗剪强度、层间剪切强度、约束拉拔条件下带肋钢筋与混凝土粘结抗剪强度、钢-钢拉伸抗剪强度、拉伸抗剪强度、粘钢抗剪强度</t>
  </si>
  <si>
    <t>012201203</t>
  </si>
  <si>
    <t>正拉粘结强度</t>
  </si>
  <si>
    <t>钢对混凝土正拉粘结强度、正接粘结强度、与混凝土的正拉粘结强度、约束条件下带肋钢筋与混凝土的粘结强度、仰贴条件下纤维复合材与混凝土正拉粘结强度、粘钢粘结强度、碳纤维正拉粘接强度、粘钢正拉粘接强度、与基材正拉粘结强度、纤维复合材料基材的正拉粘结强度</t>
  </si>
  <si>
    <t>012201204</t>
  </si>
  <si>
    <t>抗拉强度标准值（纤维复合材）</t>
  </si>
  <si>
    <t>抗拉强度标准值、抗拉强度、抗拉强度标准值（纤维复合材）</t>
  </si>
  <si>
    <t>012201205</t>
  </si>
  <si>
    <t>弹性模量（纤维复合材）</t>
  </si>
  <si>
    <t>受拉弹性模量、弹性模量、拉伸弹性模量、弹性模量（纤维复合材）</t>
  </si>
  <si>
    <t>012201206</t>
  </si>
  <si>
    <t>极限伸长率（纤维复合材）</t>
  </si>
  <si>
    <t>极限伸长率（纤维复合材）、伸长率、极限伸长率、拉伸破坏伸长率/拉伸破坏应变</t>
  </si>
  <si>
    <t>012201207</t>
  </si>
  <si>
    <t>不挥发物含量(结构胶粘剂)</t>
  </si>
  <si>
    <t>不挥发物含量(结构胶粘剂)、不挥发物含量、固体含量、不挥发物含量（固体含量）</t>
  </si>
  <si>
    <t>012201208</t>
  </si>
  <si>
    <t>耐湿热老化性能(结构胶粘剂)</t>
  </si>
  <si>
    <t>耐湿热老化性能(结构胶粘剂)、耐湿热老化、耐湿热老化性能、湿热老化性能、湿热老化性能</t>
  </si>
  <si>
    <t>012201209</t>
  </si>
  <si>
    <t>单位面积质量（纤维织物）</t>
  </si>
  <si>
    <t>单位面积质量（纤维织物）、单位面积质量</t>
  </si>
  <si>
    <t>012201210</t>
  </si>
  <si>
    <t>纤维体积含量（预成型板）</t>
  </si>
  <si>
    <t>纤维体积含量（预成型板）、纤维体积含量</t>
  </si>
  <si>
    <t>012201211</t>
  </si>
  <si>
    <t>K数（碳纤维织物）</t>
  </si>
  <si>
    <t>K数（碳纤维织物）、K数、碳纤维织物的K数</t>
  </si>
  <si>
    <t>剪切粘结强度</t>
  </si>
  <si>
    <t>剪切粘结强度(结构胶粘剂)、压剪粘结强度、剪切粘结强度、压剪强度</t>
  </si>
  <si>
    <t>钢-钢拉伸抗剪强度</t>
  </si>
  <si>
    <t>钢-钢拉伸抗剪强度(结构胶粘剂)、钢对钢拉伸抗剪强度标准值、钢-钢拉伸剪切强度、钢-钢套筒拉伸抗剪强度、层间剪切强度、钢-钢拉伸抗剪强度</t>
  </si>
  <si>
    <t>抗冲击剥离能力</t>
  </si>
  <si>
    <t>抗冲击剥离能力(结构胶粘剂)、抗冲击剥离性、钢对钢T冲击剥离长度</t>
  </si>
  <si>
    <t>初黏度</t>
  </si>
  <si>
    <t>初黏度、初粘度、初始粘度</t>
  </si>
  <si>
    <t>0123</t>
  </si>
  <si>
    <t>焊接材料*</t>
  </si>
  <si>
    <t>012301201</t>
  </si>
  <si>
    <t>焊接材料、焊缝及熔敷金属、建筑钢材、钢筋（钢材/钢管）、建筑用钢材及钢筋、熔覆金属、建筑用钢材和钢筋、钢筋焊接接头、焊接焊条、钢材化学分析</t>
  </si>
  <si>
    <t>熔敷金属拉伸试验、抗拉强度、熔敷金属拉伸强度、熔敷金属力学性能</t>
  </si>
  <si>
    <t>012301202</t>
  </si>
  <si>
    <t>熔敷金属拉伸试验、屈服强度、熔敷金属屈服强度、熔敷金属力学性能</t>
  </si>
  <si>
    <t>012301203</t>
  </si>
  <si>
    <t>熔敷金属拉伸试验、断后伸长率、伸长率、熔敷金属断后伸长率、熔敷金属力学性能</t>
  </si>
  <si>
    <t>012301204</t>
  </si>
  <si>
    <t>化学成分</t>
  </si>
  <si>
    <t>C、碳（C）、碳、Si、硅（Si)、硅、Mn、锰(Mn)、锰、P、磷(P)、磷、S、硫(S)、硫</t>
  </si>
  <si>
    <t>岩石*</t>
  </si>
  <si>
    <t>单轴抗压强度</t>
  </si>
  <si>
    <t>岩石、岩石（石料）、岩石（石材）、岩石及石材</t>
  </si>
  <si>
    <t>单轴抗压强度、单轴抗压强度(天然/干燥/饱和)、单轴抗压强度/抗压强度、单轴天然抗压强度、单轴饱和抗压强度、天然单轴抗压强度、饱和单轴抗压强度</t>
  </si>
  <si>
    <t>种植土*</t>
  </si>
  <si>
    <t>pH</t>
  </si>
  <si>
    <t>种植土、栽植土、土壤监测</t>
  </si>
  <si>
    <t>pH值、酸碱度、pH</t>
  </si>
  <si>
    <t>有机质</t>
  </si>
  <si>
    <t>有机质、有机质含量、有机质（有机碳）</t>
  </si>
  <si>
    <t>含盐量</t>
  </si>
  <si>
    <t>EC值、含盐量、含盐量（EC值）、含盐量(质量法）、全盐量、EC值（含盐量）、全盐量（含盐量）、EC值（可溶性盐含量）</t>
  </si>
  <si>
    <t>石砾含量</t>
  </si>
  <si>
    <t>石砾含量、石砾含量（φ＞2mm）</t>
  </si>
  <si>
    <t>质地</t>
  </si>
  <si>
    <t>质地、土壤颗粒组成</t>
  </si>
  <si>
    <t>渗透系数</t>
  </si>
  <si>
    <t>渗透系数、土壤入渗率</t>
  </si>
  <si>
    <t>建筑涂料*</t>
  </si>
  <si>
    <t>容器中状态</t>
  </si>
  <si>
    <t>建筑涂料、涂料、内墙涂料、外墙涂料、环氧树脂涂料、(防水涂料/建筑涂料)、涂料与腻子(建筑涂料/防火涂料/防水涂料/涂膜/保温涂料/腻子)、内外墙用底漆、内外墙涂料、路面标线用玻璃珠、防火及防腐涂料、外墙建筑涂料、非固化橡胶沥青防水涂料、弹性底涂料、地板用漆、腻子、防火涂料</t>
  </si>
  <si>
    <t>容器中状态、容器中状态、容器中状态/在容器中状态</t>
  </si>
  <si>
    <t>细度、研磨细度</t>
  </si>
  <si>
    <t>干燥时间</t>
  </si>
  <si>
    <t>干燥时间、表干时间、实干时间、干燥时间及涂膜外观、干燥时间（表干时间/实干时间）</t>
  </si>
  <si>
    <t>附着力</t>
  </si>
  <si>
    <t>附着力、附着力（拉开法/划圈法/划格法/划格试验）、附着力（拉开法/划圈法/划格法）、附着力（附着性）、涂层附着力</t>
  </si>
  <si>
    <t>柔韧性、腻子膜柔韧性</t>
  </si>
  <si>
    <t>耐冲击性</t>
  </si>
  <si>
    <t>耐湿热性</t>
  </si>
  <si>
    <t>涂膜外观</t>
  </si>
  <si>
    <t>涂膜外观、涂抹表干时间、涂膜实干时间、外观质量</t>
  </si>
  <si>
    <t>施工性</t>
  </si>
  <si>
    <t>施工性、施工性/施工性能</t>
  </si>
  <si>
    <t>低温稳定性</t>
  </si>
  <si>
    <t>低温稳定性、低温稳定性/低温贮存稳定性、低温（贮存）稳定性、低温贮存稳定性</t>
  </si>
  <si>
    <t>初期干燥抗裂性</t>
  </si>
  <si>
    <t>初期干燥抗裂性、初期抗裂性、初期抗开裂性</t>
  </si>
  <si>
    <t>粘结强度</t>
  </si>
  <si>
    <t>粘结强度 、湿基面粘结强度/潮湿基面粘结强度、粘结强度（湿基面粘结强度/涂料与水泥混凝土粘结强度/与水泥基面的粘结拉伸强度）、拉伸（粘结）强度</t>
  </si>
  <si>
    <t>耐碱性</t>
  </si>
  <si>
    <t>耐沾污性</t>
  </si>
  <si>
    <t>耐沾污性、耐粘污性</t>
  </si>
  <si>
    <t>腻子*</t>
  </si>
  <si>
    <t>建筑用腻子、腻子、建筑涂料(建筑涂料/腻子/防水涂料)、涂料与腻子(建筑涂料/防火涂料/防水涂料/涂膜/保温涂料/腻子)、建筑外墙室内用腻子、柔性耐水腻子、内外墙涂料及腻子、防水涂料、建筑涂料</t>
  </si>
  <si>
    <t>粘结强度、湿基面粘结强度/潮湿基面粘结强度、粘结强度（标准状态/冻融循环）、粘接强度</t>
  </si>
  <si>
    <t>容器中状态、容器中状态、容器中状态（混合后状态）、容器中的状态</t>
  </si>
  <si>
    <t>干燥时间、干燥时间（表干）、干燥时间（表干时间/实干时间）</t>
  </si>
  <si>
    <t>初期干燥抗裂性、初期抗裂性、初期干燥性能</t>
  </si>
  <si>
    <t>打磨性</t>
  </si>
  <si>
    <t>吸水量</t>
  </si>
  <si>
    <t>吸水量、吸水率</t>
  </si>
  <si>
    <t>低温贮存稳定性</t>
  </si>
  <si>
    <t>低温贮存稳定性、低温储存稳定性、低温贮存稳定性/低温稳定性、低温稳定性</t>
  </si>
  <si>
    <t>灌浆料/压浆料/压浆剂*</t>
  </si>
  <si>
    <t>流动度</t>
  </si>
  <si>
    <t>灌浆料、压浆料、注浆料、灌浆料与压浆料、灌浆剂与压浆剂、灌浆料（压浆料/注浆料）、外加剂、灌浆材料、(灌（压/注） 浆材料1水泥净浆2水泥-水玻璃双液浆3水泥基灌浆料4管道压浆料5重力灌浆材料)、（灌浆料/压浆料）、灌浆料（压浆料）、灌浆料（压浆料/压浆浆液）、灌浆质量检测、（混凝土与砂浆/混凝土外加剂）、灌（压/注）浆材料、水泥基灌浆材料、胶粘剂、
水泥基胶结料、裂缝修补注浆料、砂浆、（灌浆料/压浆料/注浆料）</t>
  </si>
  <si>
    <t>流动度、流动度（稠度/水泥浆稠度）、（流动度/稠度）、流动度/流动度试验、流锥时间/流锥流动度、水泥净浆流动度、流动度/稠度</t>
  </si>
  <si>
    <t>抗压强度、强度</t>
  </si>
  <si>
    <t>与混凝土正拉粘结强度</t>
  </si>
  <si>
    <t>与混凝土正拉粘结性、对混凝土正拉粘结强度、粘接强度、与混凝土的正拉粘结强度</t>
  </si>
  <si>
    <t>抗折强度、强度</t>
  </si>
  <si>
    <t>自由膨胀率</t>
  </si>
  <si>
    <t>24h自由膨胀率、自由膨胀率、膨胀率（自由膨胀率）、自由膨胀率（3h自由膨胀率/24h自由膨胀率）、膨胀率</t>
  </si>
  <si>
    <t>自由泌水率</t>
  </si>
  <si>
    <t>3h自由泌水率、自由泌水率、泌水率（自由泌水率/压力泌水率/毛细泌水率/常压泌水率）、凝结时间泌水率及压力泌水率、泌水率、压力泌水率试验、自由泌水率（3h自由泌水率/24h自由泌水率）、泌水率及压力泌水率</t>
  </si>
  <si>
    <r>
      <rPr>
        <sz val="10"/>
        <rFont val="方正仿宋_GBK"/>
        <charset val="134"/>
      </rPr>
      <t>化学成分、氯离子、氯离子重量、氯离子含量、cl</t>
    </r>
    <r>
      <rPr>
        <vertAlign val="superscript"/>
        <sz val="10"/>
        <rFont val="方正仿宋_GBK"/>
        <charset val="134"/>
      </rPr>
      <t>-</t>
    </r>
    <r>
      <rPr>
        <sz val="10"/>
        <rFont val="方正仿宋_GBK"/>
        <charset val="134"/>
      </rPr>
      <t>含量、cl</t>
    </r>
    <r>
      <rPr>
        <vertAlign val="superscript"/>
        <sz val="10"/>
        <rFont val="方正仿宋_GBK"/>
        <charset val="134"/>
      </rPr>
      <t>-</t>
    </r>
  </si>
  <si>
    <t>配合比</t>
  </si>
  <si>
    <t>凝结时间、凝结时间泌水率及压力泌水率</t>
  </si>
  <si>
    <t>竖向膨胀率</t>
  </si>
  <si>
    <t>竖向膨胀率、膨胀率（竖向膨胀率）、膨胀率</t>
  </si>
  <si>
    <t>充盈度</t>
  </si>
  <si>
    <t>泌水率</t>
  </si>
  <si>
    <t>泌水率、泌水率（自由泌水率/压力泌水率/毛细泌水率/常压泌水率）、凝结时间泌水率及压力泌水率、钢丝间泌水率、泌水率（钢丝间泌水率/3h毛细泌水率）、泌水率及压力泌水率</t>
  </si>
  <si>
    <t>防火涂料*</t>
  </si>
  <si>
    <t>饰面型防火涂料容器中状态</t>
  </si>
  <si>
    <t>防火及防腐涂料、防火涂料、防腐涂料、涂料与腻子(建筑涂料/防火涂料/防水涂料/涂膜/保温涂料/腻子)、内外墙涂料、内墙涂料/腻子</t>
  </si>
  <si>
    <t>在容器中状态、容器中状态、在容器中的状态</t>
  </si>
  <si>
    <t>饰面型防火涂料干燥时间</t>
  </si>
  <si>
    <t>饰面型防火涂料质量损失</t>
  </si>
  <si>
    <t>质量损失</t>
  </si>
  <si>
    <t>饰面型防火涂料炭化体积</t>
  </si>
  <si>
    <t>炭化体积</t>
  </si>
  <si>
    <t>饰面型防火涂料附着力</t>
  </si>
  <si>
    <t>附着力、附着力（拉开法/划圈法/划格法）、附着力（拉开法/划格法）</t>
  </si>
  <si>
    <t>饰面型防火涂料难燃性</t>
  </si>
  <si>
    <t>难燃性</t>
  </si>
  <si>
    <t>饰面型防火涂料耐燃时间</t>
  </si>
  <si>
    <t>耐燃时间</t>
  </si>
  <si>
    <t>钢结构防火涂料抗压强度</t>
  </si>
  <si>
    <t>钢结构防火涂料粘结强度</t>
  </si>
  <si>
    <t>粘结强度、粘结强度（黏结强度）</t>
  </si>
  <si>
    <t>钢结构防火涂料容器中状态</t>
  </si>
  <si>
    <t>在容器中状态、容器中状态、在容器中的状态、容器中的状态</t>
  </si>
  <si>
    <t>钢结构防火涂料干燥时间</t>
  </si>
  <si>
    <t>钢结构防火涂料初期干燥抗裂性</t>
  </si>
  <si>
    <t>初期干燥抗裂性、初期抗裂性</t>
  </si>
  <si>
    <t>钢结构防火涂料干密度</t>
  </si>
  <si>
    <t>钢结构防火涂料耐火性能</t>
  </si>
  <si>
    <t>耐火性能</t>
  </si>
  <si>
    <t>钢结构防火涂料等效热传导系数</t>
  </si>
  <si>
    <t>等效热传导系数</t>
  </si>
  <si>
    <t>钢结构防火涂料等效热阻</t>
  </si>
  <si>
    <t>等效热阻</t>
  </si>
  <si>
    <t>电缆防火涂料容器中状态</t>
  </si>
  <si>
    <t>电缆防火涂料干燥时间</t>
  </si>
  <si>
    <t>电缆防火涂料阻燃性</t>
  </si>
  <si>
    <t>阻燃性</t>
  </si>
  <si>
    <t>防火卷帘*</t>
  </si>
  <si>
    <t>防火卷帘</t>
  </si>
  <si>
    <t>温控释放性能</t>
  </si>
  <si>
    <t>防火门/防火窗/防火玻璃/防火玻璃墙/耐火窗/电梯层门*</t>
  </si>
  <si>
    <t>防火门/防火窗/防火玻璃/防火玻璃墙/耐火窗/电梯层门</t>
  </si>
  <si>
    <t>非承重分隔构件*</t>
  </si>
  <si>
    <t>耐火极限</t>
  </si>
  <si>
    <t>非承重分隔构件</t>
  </si>
  <si>
    <t>燃烧性能</t>
  </si>
  <si>
    <t>抗震支吊架*</t>
  </si>
  <si>
    <t>抗震支吊架</t>
  </si>
  <si>
    <t>隧道防火板*</t>
  </si>
  <si>
    <t>隧道防火板</t>
  </si>
  <si>
    <t>防排烟系统*</t>
  </si>
  <si>
    <t>挡烟垂壁耐高温性能</t>
  </si>
  <si>
    <t>防排烟系统</t>
  </si>
  <si>
    <t>挡烟垂壁漏烟量</t>
  </si>
  <si>
    <t>挡烟垂壁燃烧性能</t>
  </si>
  <si>
    <t>防火阀门耐火性能</t>
  </si>
  <si>
    <t>防火阀门环境温度下的漏风量</t>
  </si>
  <si>
    <t>防火阀门温感器控制</t>
  </si>
  <si>
    <t>通风管道/住宅厨房和卫生间排烟（气）道制品耐火性能</t>
  </si>
  <si>
    <t>通风管道、住宅厨房和卫生间排烟（气）道制品耐火性能</t>
  </si>
  <si>
    <t>消防排烟风机空气动力性能</t>
  </si>
  <si>
    <t>阻火圈*</t>
  </si>
  <si>
    <t>阻火圈</t>
  </si>
  <si>
    <t>防火封堵材料*</t>
  </si>
  <si>
    <t>防火封堵材料</t>
  </si>
  <si>
    <t>产烟毒性</t>
  </si>
  <si>
    <t>装修装饰材料*</t>
  </si>
  <si>
    <t>装修装饰材料</t>
  </si>
  <si>
    <t>耐火电缆槽盒*</t>
  </si>
  <si>
    <t>耐火电缆槽盒</t>
  </si>
  <si>
    <t>母线糟*</t>
  </si>
  <si>
    <t>阻燃性能</t>
  </si>
  <si>
    <t>母线糟</t>
  </si>
  <si>
    <t>防火性能</t>
  </si>
  <si>
    <t>沟槽式管接件*</t>
  </si>
  <si>
    <t>真空度(负压密封性)</t>
  </si>
  <si>
    <t>沟槽式管接件</t>
  </si>
  <si>
    <t>气密封性能</t>
  </si>
  <si>
    <t>密封性能</t>
  </si>
  <si>
    <t>耐压强度</t>
  </si>
  <si>
    <t>消防水灭火系统*</t>
  </si>
  <si>
    <t>水流指示器灵敏度</t>
  </si>
  <si>
    <t>消防水灭火系统</t>
  </si>
  <si>
    <t>水流指示器耐水压性能</t>
  </si>
  <si>
    <t>消火栓水压强度</t>
  </si>
  <si>
    <t>消火栓密封性能</t>
  </si>
  <si>
    <t>消防水带水压试验与爆破试验</t>
  </si>
  <si>
    <t>消防水带附着强度</t>
  </si>
  <si>
    <t>消防水带耐磨性能</t>
  </si>
  <si>
    <t>轻便消防水龙密封性能</t>
  </si>
  <si>
    <t>轻便消防水龙水带性能</t>
  </si>
  <si>
    <t>轻便消防水龙喷射性能</t>
  </si>
  <si>
    <t>消防软管卷盘密封性能</t>
  </si>
  <si>
    <t>消防软管卷盘耐压性能</t>
  </si>
  <si>
    <t>消防软管卷盘转动性能</t>
  </si>
  <si>
    <t>消防软管卷盘喷枪性能</t>
  </si>
  <si>
    <t>消防接口密封性能</t>
  </si>
  <si>
    <t>消防接口水压性能</t>
  </si>
  <si>
    <t>消防接口抗跌落性能</t>
  </si>
  <si>
    <t>消防水枪密封性能</t>
  </si>
  <si>
    <t>消防水枪耐水压强度</t>
  </si>
  <si>
    <t>消防水枪抗跌落性能</t>
  </si>
  <si>
    <t>洒水喷头静态动作温度</t>
  </si>
  <si>
    <t>洒水喷头水压密封和耐水压强度性能</t>
  </si>
  <si>
    <t>洒水喷头质量偏差</t>
  </si>
  <si>
    <t>消防泵性能试验</t>
  </si>
  <si>
    <t>灭火器*</t>
  </si>
  <si>
    <t>水压试验</t>
  </si>
  <si>
    <t>灭火器</t>
  </si>
  <si>
    <t>爆破试验</t>
  </si>
  <si>
    <t>主要组分含量</t>
  </si>
  <si>
    <t>消防应急灯具*</t>
  </si>
  <si>
    <t>应急工作时间</t>
  </si>
  <si>
    <t>消防应急灯具</t>
  </si>
  <si>
    <t>充放电性能</t>
  </si>
  <si>
    <t>转换电压性能</t>
  </si>
  <si>
    <t>气体灭火系统*</t>
  </si>
  <si>
    <t>喷嘴流量特性</t>
  </si>
  <si>
    <t>气体灭火系统</t>
  </si>
  <si>
    <t>喷嘴耐热和耐压性能</t>
  </si>
  <si>
    <t>单向阀正向密封性能</t>
  </si>
  <si>
    <t>单向阀反向密封性能</t>
  </si>
  <si>
    <t>单向阀开启压力</t>
  </si>
  <si>
    <t>泡沫灭火系统*</t>
  </si>
  <si>
    <t>泡沫液发泡性能</t>
  </si>
  <si>
    <t>泡沫灭火系统</t>
  </si>
  <si>
    <t>泡沫液灭火性能</t>
  </si>
  <si>
    <t>二</t>
  </si>
  <si>
    <t>主体结构及装饰装修</t>
  </si>
  <si>
    <t>0201</t>
  </si>
  <si>
    <t>混凝土结构构件强度/砌体结构构件强度</t>
  </si>
  <si>
    <t>020101101</t>
  </si>
  <si>
    <t>混凝土强度（回弹法/钻芯法/回弹-钻芯综合法/超声回弹综合法等）</t>
  </si>
  <si>
    <t>混凝土结构及构件、混凝土、混凝土构件、钢筋混凝土结构工程、混凝土结构、混凝土结构（构件）、混凝土结构及构件（含混凝土预制构件）、(混凝土结构/预制构件)、混凝土构件及制品、现场混凝土强度检测、(混凝土结构/构件)</t>
  </si>
  <si>
    <t>混凝土强度（回弹法/钻芯法/回弹-钻芯综合法/超声回弹综合法等）、抗压强度（回弹法/钻芯法/回弹-钻芯综合法/超声回弹综合法等）、混凝土抗压强度、材料强度、混凝土强度、强度（回弹法/超声回弹综合法/钻芯法/后装拔出法）、抗压强度（回弹法/钻芯法）、强度（回弹法/钻芯法）、混凝土抗压强度（回弹法/钻芯法）、混凝土强度/混凝土抗压强度、抗压强度</t>
  </si>
  <si>
    <t>020101102</t>
  </si>
  <si>
    <t>砂浆强度（推出法/筒压法/砂浆片剪切法/回弹法/点荷法/贯入法等）</t>
  </si>
  <si>
    <t>砌体结构及构件、砌体结构、砌体、建设工程质量、混凝土构件、砌体结构工程现场检测、砌体现场检测、砌体结构实体检测、现场砂浆强度检测、砌体工程检测</t>
  </si>
  <si>
    <t>砂浆强度（推出法/筒压法/砂浆片剪切法/回弹法/点荷法/贯入法等）、材料强度、砂浆强度、砂浆强度（回弹法/贯入法）、回弹法检测砂浆抗压强度、砂浆抗压强度（回弹法）、砂浆抗压强度（贯入法）、砂浆强度(回弹法/择压法)、砂浆抗压强度、砂浆强度（回弹法/贯入法）、砌筑砂浆抗压强度、砌筑砂浆强度（筒压法）、砌筑砂浆强度（回弹法）、砌筑砂浆强度（贯入法）、砌体砂浆抗压强度、抗压强度（砂浆强度）、砌体中砂浆强度、砌体砂浆强度、砂浆强度（回弹法/贯入法）</t>
  </si>
  <si>
    <t>020101103</t>
  </si>
  <si>
    <t>砖强度（回弹法）</t>
  </si>
  <si>
    <t>砖强度（烧结砖强度等级）、烧结砖强度、砖抗压强度、砖强度（回弹法）、材料强度、烧结普通砖强度等级、回弹法检测砖的抗压强度、砖抗压强度（回弹法）、砖强度、烧结砖强度（回弹法）、砌体块材抗压强度（回弹法）、烧结普通砖强度、砌墙砖强度、砖的抗压强度</t>
  </si>
  <si>
    <t>020101201</t>
  </si>
  <si>
    <t>砌体抗压强度（原位轴压法/扁顶法）</t>
  </si>
  <si>
    <t>砌体强度（砌体抗压强度/砌体抗剪强度）、(抗压强度/砌体强度)、砌体抗压强度（原位轴压法/扁顶法）、砌体抗压强度（原位轴压法）、材料强度、砌体强度、砌体强度（原位轴压法）、原位轴压法检测砌体抗压强度、砌筑块材抗压强度、抗压强度（原位轴压法）、抗压强度、砌体强度（原位检测）、砌体抗压强度、砌体强度（抗压强度/抗剪强度）</t>
  </si>
  <si>
    <t>020101202</t>
  </si>
  <si>
    <t>砌体抗剪强度（原位单剪法/原位单砖双剪法）</t>
  </si>
  <si>
    <t>砌体强度（砌体抗压强度/砌体抗剪强度）、砌体强度、砌体抗剪强度（原位单剪法/原位单砖双剪法）、砌体抗剪强度、材料强度、砌体抗剪强度（双剪法）</t>
  </si>
  <si>
    <t>混凝土强度（回弹-取芯法）</t>
  </si>
  <si>
    <t>混凝土结构（含混凝土预制构件）、混凝土结构及构件、建设工程质量、混凝土构件、混凝土构件、现场混凝土强度检测、(混凝土结构/构件)</t>
  </si>
  <si>
    <t>混凝土强度（不做射钉法）、混凝土抗压强度、材料强度、强度、混凝土强度、抗压强度（回弹法/钻芯法）、混凝土强度（回弹-取芯法）、抗压强度、混凝土抗压强度、强度（回弹法/超声回弹综合法/钻芯法/后装拔出法）</t>
  </si>
  <si>
    <t>0202</t>
  </si>
  <si>
    <t>钢筋及保护层厚度</t>
  </si>
  <si>
    <t>020201101</t>
  </si>
  <si>
    <t>钢筋保护层厚度</t>
  </si>
  <si>
    <t>混凝土结构及构件、钢筋混凝土及预应力混凝土结构、混凝土结构（含混凝土预制构件）、混凝土构件、混凝土结构、钢筋混凝土结构工程、混凝土结构（构件）、装配式预制混凝土结构、混凝土结构及构件（含混凝土预制构件）、混凝土构件及制品、混凝土结构实体检测、钢筋混凝土构件、(混凝土结构/构件)</t>
  </si>
  <si>
    <t>钢筋保护层厚度、混凝土保护层厚度、(钢筋数量/间距和保护层厚度)、保护层厚度、钢筋位置和保护层厚度、混凝土钢筋保护层厚度、(钢筋保护层厚度/钢筋数量/钢筋位置)、钢筋位置及保护层厚度</t>
  </si>
  <si>
    <t>020201201</t>
  </si>
  <si>
    <t>钢筋数量</t>
  </si>
  <si>
    <t>(钢筋数量/间距和钢筋锈蚀)、(钢筋数量/间距)、(钢筋数量/位置/间距/直径)、钢筋位置、钢筋数量及规格、(钢筋数量/间距和保护层厚度)、钢筋数量、钢筋数量及间距、钢筋数量和间距、钢筋位置（钢筋数量/间距）、(钢筋保护层厚度/钢筋数量/钢筋位置)、钢筋数量与间距、（钢筋数量/直径/间距）、(钢筋位置/数量/间距/直径)、钢筋数量/直径/间距</t>
  </si>
  <si>
    <t>020201202</t>
  </si>
  <si>
    <t>间距</t>
  </si>
  <si>
    <t>(钢筋数量/间距和钢筋锈蚀)、(钢筋数量/间距)、(钢筋数量/位置/间距/直径)、钢筋位置、钢筋数量及规格、(钢筋数量/间距和保护层厚度)、钢筋位置（间距）、钢筋间距、钢筋数量及间距、钢筋数量和间距、钢筋位置（钢筋数量、间距）、(钢筋保护层厚度/钢筋数量/钢筋位置)、钢筋数量与间距、（钢筋数量/直径/间距）、(钢筋位置/数量/间距/直径)、钢筋数量/直径/间距</t>
  </si>
  <si>
    <t>020201203</t>
  </si>
  <si>
    <t>直径</t>
  </si>
  <si>
    <t>钢筋直径、(钢筋数量/位置/间距/直径)、钢筋数量及规格、截面尺寸、钢筋直径、(钢筋位置/钢筋直径)、钢筋直径（钢筋公称直径）、尺寸及偏差、（钢筋数量/直径/间距）、(钢筋位置/数量/间距/直径)、几何尺寸、钢筋数量/直径/间距</t>
  </si>
  <si>
    <t>020201204</t>
  </si>
  <si>
    <t>锈蚀状况</t>
  </si>
  <si>
    <t>钢筋锈蚀、钢筋锈蚀电位、钢筋锈蚀电位或极化电流、钢筋锈蚀性状、钢筋锈蚀性状（钢筋锈蚀电位）、钢筋数量/间距和钢筋锈蚀</t>
  </si>
  <si>
    <t>0203</t>
  </si>
  <si>
    <t>植筋锚固力</t>
  </si>
  <si>
    <t>020301101</t>
  </si>
  <si>
    <t>锚固承载力</t>
  </si>
  <si>
    <t>后置埋件、混凝土结构（含混凝土预制构件）、砌体结构、装饰装修、钢筋混凝土及预应力混凝土结构、(后植钢筋/后置埋件)、混凝土结构及构件、混凝土构件、(混凝土构件后植钢筋/后置埋件/锚栓/ 锚固件)、后植钢筋、填充墙砌体植筋、后置埋件、(后植钢筋/锚栓)、(后置埋件/后植钢筋)、后植钢筋后置埋件、(后植钢筋/锚固件)、装饰装修工程</t>
  </si>
  <si>
    <t>锚固承载力现场检验、(后植钢筋/后植埋件锚固性能)、后植埋件锚固性能、钢筋锚固性能、锚固承载力、锚固承载力（植筋抗拔）、抗拔力（锚固承载力）、抗拔力、锚固承载力（抗拔力）、（后植钢筋/后置埋件锚固承载力）、锚固承载力/植筋抗拔承载力、植筋锚固力、混凝土结构后锚固现场检测、后锚固件抗拉强度</t>
  </si>
  <si>
    <t>0204</t>
  </si>
  <si>
    <t>构件位置和尺寸*（涵盖砌体/混凝土/木结构）</t>
  </si>
  <si>
    <t>020401201</t>
  </si>
  <si>
    <t>轴线位置</t>
  </si>
  <si>
    <t>混凝土结构（含混凝土预制构件）、混凝土结构及构件、砌体结构、砌体、钢筋混凝土及预应力混凝土结构、砌体结构及构件、木结构及构件、木结构、混凝土结构、装饰装修、建设工程质量、混凝土预制构件、木结构工程、建（构）筑物监测、工程结构抗振、结构抗震、建设工程质量鉴定、(建/构筑物监测)、灾后损失、混凝土构件、建（构）筑物及边坡挡墙监测、混凝土结构（构件）、混凝土构件、混凝土结构及构件（含混凝土预制构件）、混凝土构件及制品、钢筋混凝土结构工程、(混凝土结构/构件)</t>
  </si>
  <si>
    <t>轴线位置、尺寸偏差、截面尺寸、外观、尺寸与偏差、尺寸与允许偏差、轴线位移、尺寸及偏差</t>
  </si>
  <si>
    <t>020401202</t>
  </si>
  <si>
    <t>标高</t>
  </si>
  <si>
    <t>标高、顶面标高、尺寸偏差、截面尺寸、外观、外观质量、尺寸与偏差、尺寸及偏差</t>
  </si>
  <si>
    <t>020401203</t>
  </si>
  <si>
    <t>截面尺寸</t>
  </si>
  <si>
    <t xml:space="preserve">尺寸及偏差、几何尺寸 、截面尺寸及偏差、尺寸偏差、截面尺寸、外观几何尺寸、尺寸偏差、构件尺寸、尺寸及允许偏差、(柱截面尺寸/墙厚/层高/梁高)、尺寸与偏差、几何尺寸和容许偏差、结构尺寸与偏差、结构与构件尺寸、结构实体尺寸、截面尺寸（尺寸偏差）                 </t>
  </si>
  <si>
    <t>020401204</t>
  </si>
  <si>
    <t>预埋件位置</t>
  </si>
  <si>
    <t>预埋件中心位置、尺寸偏差、钢筋位置、尺寸与偏差、尺寸及偏差、（钢筋数量/直径/间距）、截面尺寸</t>
  </si>
  <si>
    <t>020401205</t>
  </si>
  <si>
    <t>预留插筋位置及外露长度</t>
  </si>
  <si>
    <t>预留插筋、尺寸偏差、截面尺寸、尺寸与偏差、尺寸及偏差</t>
  </si>
  <si>
    <t>020401206</t>
  </si>
  <si>
    <t>垂直度</t>
  </si>
  <si>
    <t xml:space="preserve">垂直度、(尺寸偏差/倾斜)、垂直度（倾斜）、立面垂直度、(正/侧面垂直度)、倾斜、变形、( 倾斜/位移 )、结构构件倾斜、安装偏差、变形（挠度/倾斜）、构件垂直度、倾斜/垂直度、结构实体位置（垂直度/高度）、(沉降/位移/倾斜)                         </t>
  </si>
  <si>
    <t>020401207</t>
  </si>
  <si>
    <t>平整度</t>
  </si>
  <si>
    <t>表面平整度、相邻构件平整度、尺寸、变形、变形（挠度或位移）、变形（挠度/倾斜）、(沉降/位移/倾斜)、平整度</t>
  </si>
  <si>
    <t>020401208</t>
  </si>
  <si>
    <t>构件挠度</t>
  </si>
  <si>
    <t xml:space="preserve">(挠度/位移/变形)、挠度、变形、（构件）变形(变形/位移)、变形（挠度或位移）、变形（挠度/倾斜）、结构构件挠度、变形(挠度和位移)                                    </t>
  </si>
  <si>
    <t>020401209</t>
  </si>
  <si>
    <t>平面外变形</t>
  </si>
  <si>
    <t>(沉降/位移/倾斜)、变形、(变形/位移/挠度)、（构件）变形、节点位移（变形）、连接松弛变形、位移（变形）、(挠度/变形)、变形（挠度或位移）、变形（挠度/倾斜）、结构可靠性（变形）、变形(挠度和位移)</t>
  </si>
  <si>
    <t>0205</t>
  </si>
  <si>
    <t>外观质量及内部缺陷*</t>
  </si>
  <si>
    <t>020501201</t>
  </si>
  <si>
    <t>混凝土结构及构件、钢筋混凝土及预应力混凝土结构、混凝土结构、混凝土结构（含混凝土预制构件）、砌体结构 、木结构工程、建设工程质量、木结构、砌体、砌体结构及构件、木结构及构件、混凝土构件、混凝土结构及构件（含混凝土预制构件）、混凝土构件及制品、钢筋混凝土结构工程、后植钢筋、后置埋件</t>
  </si>
  <si>
    <t>外观质量、裂缝、表面缺陷、损伤、表观及内部缺陷、表面及内部缺陷（钻芯法）、表观质量（露筋/孔洞/蜂窝麻面/钢筋锈蚀）、外观质量/表观缺陷、缺陷（裂缝/虫蛀/腐朽）、外观缺陷、外观质量与缺陷、外观、裂缝宽度、深度、长度、缺陷、外观、裂缝宽度/深度/长度</t>
  </si>
  <si>
    <t>020501202</t>
  </si>
  <si>
    <t>内部缺陷</t>
  </si>
  <si>
    <t>内部缺陷、(裂缝宽度/深度/长度)、内部缺陷、内部缺陷（超声法/钻芯法）、缺陷、表观及内部缺陷、裂缝（分布/长度/宽度/深度）、裂缝、腐朽、虫蛀、裂缝宽度、裂缝深度、缺陷与损伤、(裂缝宽度/长度)、裂缝（长度/宽度）、内部缺陷（混凝土内部不密实/空洞）、表面及内部缺陷（钻芯法）、混凝土内部缺陷、（裂缝宽度/深度/长度/缺陷）、裂缝宽度/深度/长度</t>
  </si>
  <si>
    <t>0206</t>
  </si>
  <si>
    <t>装配式混凝土结构节点*</t>
  </si>
  <si>
    <t>020601201</t>
  </si>
  <si>
    <t>钢筋套筒灌浆连接灌浆饱满性</t>
  </si>
  <si>
    <t>混凝土结构（含混凝土预制构件）、防水工程、建设工程质量、建筑工程质量、混凝土构件</t>
  </si>
  <si>
    <t>饱满度、饱满性、构造/连接相关参数</t>
  </si>
  <si>
    <t>020601202</t>
  </si>
  <si>
    <t>钢筋浆锚搭接连接灌浆饱满性</t>
  </si>
  <si>
    <t>020601203</t>
  </si>
  <si>
    <t>外墙板接缝防水性能</t>
  </si>
  <si>
    <t>外观质量、淋水试验、蓄水试验、防水层厚度、渗漏、外观/缺陷</t>
  </si>
  <si>
    <t>0207</t>
  </si>
  <si>
    <t>结构构件性能*（涵盖砌体/混凝土/木结构）</t>
  </si>
  <si>
    <t>020701201</t>
  </si>
  <si>
    <t>静载试验</t>
  </si>
  <si>
    <t>混凝土结构及构件、钢筋混凝土及预应力混凝土结构、砌体结构、木结构、木结构工程、木结构及构件、混凝土预制构件、砌体、混凝土结构、结构抗震、建设工程质量、建（构）筑物监测、工程结构抗振、(安全性/可靠性/适用性)、灾后损伤、(建/构筑物监测)、砌体结构及构件、混凝土结构（含混凝土预制构件）、混凝土构件、建（构）筑物及边坡挡墙监测、混凝土结构（构件）、(边坡/隧道/基坑/建（构）筑物监测)、装配式预制混凝土结构、主体结构、预应力及装配式混凝土构件、龙骨吊顶/装饰材料/天然装饰材料/玻璃纤维增强水泥（GRC）装饰制品/门窗框用硬聚氯乙烯（PVC）型材/瓦材/塑料管材及管件/金属管材、装饰材料/天然装饰材料</t>
  </si>
  <si>
    <t xml:space="preserve">承载力、承载力（构件）、构件承载力               </t>
  </si>
  <si>
    <t>020701202</t>
  </si>
  <si>
    <t>动力测试</t>
  </si>
  <si>
    <t>阻尼/振型/加速度/动位移、振动速度、(动位移/阻尼)、模态参数（频率/振型/阻尼比/速度/加速度/振幅）</t>
  </si>
  <si>
    <t>位移</t>
  </si>
  <si>
    <t>承载力、位移、(沉降/位移/倾斜)、轴线位移、节点位移（变形）、位移（变形）、侧向位移、沉降、水平位移、倾斜、挠度、变形（挠度或位移）、水平位移、位移/变形、变形(挠度和位移)、静位移/静挠度、构件倾斜、沉降</t>
  </si>
  <si>
    <t>变形</t>
  </si>
  <si>
    <t>(沉降/位移/倾斜)、变形、位移（变形）、倾斜、挠度、节点位移（变形）、连接松弛变形、（构件）变形、沉降、水平位移、倾斜、挠度、振动、裂缝、承载力、变形（沉降、位移、挠度、垂直度）、变形（挠度或位移）、变形（挠度/倾斜）、位移/变形、倾斜/垂直度、变形(挠度和位移)</t>
  </si>
  <si>
    <t>应力(应变)</t>
  </si>
  <si>
    <t>承载力、应变、应变（应力）、动应力、应力、砌体受压工作应力、受压工作应变（应力）、变形、动静态应力、静应力/静应变、动应力/动应变、（动静态应力/应变）、（应力/应变）</t>
  </si>
  <si>
    <t>0208</t>
  </si>
  <si>
    <t>装饰装修工程*</t>
  </si>
  <si>
    <t>020801201</t>
  </si>
  <si>
    <t>后置埋件现场拉拔力</t>
  </si>
  <si>
    <t>后置埋件、混凝土结构（含混凝土预制构件）、砌体结构、装饰装修、钢筋混凝土及预应力混凝土结构、(后植钢筋/后置埋件)、混凝土结构及构件、建筑节能材料、外墙饰面砖、外墙装饰装修、粘结与锚固、砌体结构、砌体、建筑护栏、(建筑用玻璃/金属护栏的力学性能)、建设工程质量、建设工程施工质量、抹灰工程、建筑门窗工程质量、外墙保温系统、护栏、护栏（栏杆）、房建工程建筑装饰装修、主体结构工程现场检测、(混凝土构件后植钢筋/后 置埋件/锚栓/ 锚固件)、饰面砖、栏杆（护栏）、外墙砖饰面工程、栏杆、后植钢筋、后置埋件、饰面砂浆、(后植钢筋/锚栓)、饰面材料、(后置埋件/后植钢筋)、外墙饰面砖工程、墙体饰面砖工程、混凝土构件及制品、施工质量、（栏杆/护栏）、砂浆、保温系统现场检测、建筑工程质量、外墙饰面材料粘结强度、粘钢、碳纤维加固、砌体、混凝土构件、木结构及构件、龙骨吊顶、面砖粘结砂浆、木结构及构件、塑钢型材、钢结构构件及网架、门窗框用硬聚氯乙烯（PVC）型材、金属管材、复合管材</t>
  </si>
  <si>
    <t>锚固承载力现场检验、(后植钢筋/后植埋件锚固性能)、后植埋件锚固性能、钢筋锚固性能、锚固承载力、锚固承载力（植筋抗拔）、抗拔力（锚固承载力）、抗拔力、锚固承载力、混凝土结构后锚固现场检测、后锚固件抗拉强度、后置锚固件拉拔力</t>
  </si>
  <si>
    <t>020801202</t>
  </si>
  <si>
    <t>饰面砖粘结强度</t>
  </si>
  <si>
    <t>饰面砖粘结强度（现场抽测）、粘结强度、饰面砖粘结强度、外墙饰面砖粘结强度</t>
  </si>
  <si>
    <t>020801203</t>
  </si>
  <si>
    <t>抹灰砂浆拉伸粘接强度</t>
  </si>
  <si>
    <t>粘接强度、拉伸粘接强度、拉伸粘结强度、抹灰层拉伸粘接强度、抹灰拉伸粘接强度、抹灰砂浆拉伸粘结强度、现场拉伸粘结强度、抹面砂浆基层粘接强度</t>
  </si>
  <si>
    <t>护栏抗水平反复荷载</t>
  </si>
  <si>
    <t>抗水平反复荷载性能、抗水平荷载性能、护栏水平荷载推力、抗水平反复荷载、抗水平反复荷载性能试验、水平推力试验、护栏抗水平荷载性能、抗水平反复荷载性能、水平荷载推力、水平推力（抗水平荷载性能）</t>
  </si>
  <si>
    <t>抗垂直荷载</t>
  </si>
  <si>
    <t>抗垂直荷载性能试验、抗垂直荷载性能、抗垂直荷载性能/抗竖向荷载性能</t>
  </si>
  <si>
    <t>抗软重物撞击</t>
  </si>
  <si>
    <t>抗软重物体撞击性能试验、抗软重物体撞击性能、玻璃抗冲击性能、抗软重物体撞击、抗硬重物（体）撞击性能、抗（软/硬）重物体撞击性能、抗软重物撞击性能、抗软重物撞击</t>
  </si>
  <si>
    <t>抗硬重物撞击</t>
  </si>
  <si>
    <t>抗硬重物体撞击性能试验、抗硬重物体撞击性能、抗硬物撞击性能、玻璃抗冲击性能、抗硬重物体撞击、抗硬重物（体）撞击性能、抗（软/硬）重物体撞击性能</t>
  </si>
  <si>
    <t>竖向立柱刚度</t>
  </si>
  <si>
    <t>竖向立柱刚度、竖向立柱刚度检测</t>
  </si>
  <si>
    <t>抗风压性能</t>
  </si>
  <si>
    <t>抗风压性能静力模拟实验、抗风压性能、抗风压性能静力、抗风压试验</t>
  </si>
  <si>
    <t>护栏水平推力</t>
  </si>
  <si>
    <t>护栏水平推力、水平荷载推力、护栏静力荷载试验、水平推力（抗水平荷载性能）、护栏水平荷载推力试验</t>
  </si>
  <si>
    <t>立面垂直度</t>
  </si>
  <si>
    <t>垂直度（竖直度）、尺寸与偏差</t>
  </si>
  <si>
    <t>表面平整度</t>
  </si>
  <si>
    <t>平整度、外墙饰面材料粘结强度、尺寸与偏差</t>
  </si>
  <si>
    <t>阴阳角方正</t>
  </si>
  <si>
    <t>阴阳角量、尺寸与偏差、阴阳角方正、尺寸及偏差、嵌缝质量（接缝高低差/接缝宽度/阴阳角方正/变形缝/防水层接缝质量）、尺寸偏差、尺寸及允许偏差</t>
  </si>
  <si>
    <t>分格条(缝)直线度</t>
  </si>
  <si>
    <t>分格条(缝)直线度、尺寸与偏差、尺寸及偏差、构造检查、直线度（竖缝/横缝）、尺寸偏差、规格尺寸允许偏差、尺寸及允许偏差</t>
  </si>
  <si>
    <t>空鼓</t>
  </si>
  <si>
    <t>外观质量、损伤、空鼓、外观（外观质量）、规格尺寸允许偏差/ 最大外径/最小外径/最小内径/最小壁厚</t>
  </si>
  <si>
    <t>抹灰总厚度</t>
  </si>
  <si>
    <t>墙体厚度、厚度及平整度、尺寸与偏差、尺寸及偏差、截面尺寸、尺寸偏差、尺寸及允许偏差</t>
  </si>
  <si>
    <t>翘曲</t>
  </si>
  <si>
    <t>翘曲、尺寸与偏差、变形、尺寸及偏差、外观（外观质量）、外观质量、尺寸及允许偏差</t>
  </si>
  <si>
    <t>对角线长度差</t>
  </si>
  <si>
    <t>对角线、单块软包对角线长度差、尺寸与偏差、结构尺寸与偏差、尺寸及偏差、安装允许偏差、外观质量、尺寸偏差、尺寸及允许偏差</t>
  </si>
  <si>
    <t>高度</t>
  </si>
  <si>
    <t>外形尺寸、标高、顶面标高、坐标及高程、尺寸与偏差、尺寸、尺寸偏差、结构尺寸与偏差、尺寸及偏差、安装允许偏差、外观质量、尺寸偏差、尺寸及允许偏差</t>
  </si>
  <si>
    <t>宽度</t>
  </si>
  <si>
    <t>外形尺寸、尺寸与偏差、尺寸、尺寸偏差、结构尺寸与偏差、尺寸及偏差、安装允许偏差、外观质量、尺寸偏差、尺寸及允许偏差</t>
  </si>
  <si>
    <t>推拉门窗扇开关力</t>
  </si>
  <si>
    <t>启闭力（开关力）</t>
  </si>
  <si>
    <t>接缝直线度</t>
  </si>
  <si>
    <t>接缝直线度、尺寸与偏差、结构尺寸与偏差、尺寸及偏差、直线度（竖缝/横缝）、尺寸偏差、尺寸及允许偏差</t>
  </si>
  <si>
    <t>接缝高低差</t>
  </si>
  <si>
    <t>接缝高低差、变形、尺寸与偏差、结构尺寸与偏差、尺寸及偏差、嵌缝质量（接缝高低差/接缝宽度/阴阳角方正/变形缝/防水层接缝质量）、尺寸偏差、尺寸及允许偏差</t>
  </si>
  <si>
    <t>接缝宽度</t>
  </si>
  <si>
    <t>接缝宽度、墙板接缝宽度、尺寸与偏差、结构尺寸与偏差、尺寸及偏差、安装允许偏差、尺寸偏差、尺寸及允许偏差</t>
  </si>
  <si>
    <t>型材壁厚</t>
  </si>
  <si>
    <t>型材壁厚、尺寸与偏差、主型材壁厚/材料厚度、尺寸及偏差、截面尺寸、尺寸偏差/尺寸及允许偏差</t>
  </si>
  <si>
    <t>玻璃厚度</t>
  </si>
  <si>
    <t>玻璃的厚度、尺寸与偏差、尺寸及偏差、玻璃厚度、截面尺寸</t>
  </si>
  <si>
    <t>夹层胶片(PVB)厚度</t>
  </si>
  <si>
    <t>夹层胶片(PVB)厚度、尺寸与偏差、尺寸及偏差、截面尺寸</t>
  </si>
  <si>
    <t>门窗横框水平度</t>
  </si>
  <si>
    <t>门窗横框的水平度、尺寸与偏差、尺寸及偏差、尺寸偏差</t>
  </si>
  <si>
    <t>护栏高度</t>
  </si>
  <si>
    <t>扶手高度、尺寸与偏差、栏杆高度、尺寸及偏差、截面尺寸、尺寸偏差</t>
  </si>
  <si>
    <t>栏杆间距</t>
  </si>
  <si>
    <t>栏杆间距、尺寸与偏差、竖杆间距、防护栏杆间隙/杆件净距、尺寸及偏差、尺寸偏差</t>
  </si>
  <si>
    <t>护栏垂直度</t>
  </si>
  <si>
    <t>护栏垂直度、尺寸与偏差、尺寸及偏差、尺寸偏差</t>
  </si>
  <si>
    <t>0209</t>
  </si>
  <si>
    <t>室内环境污染物*</t>
  </si>
  <si>
    <t>020901201</t>
  </si>
  <si>
    <t>甲醛</t>
  </si>
  <si>
    <t>室内环境质量检测、室内环境污染物、室内空气质量、室内环境污染、民用建筑工程室内环境污染、室内空气质量检测、室内环境质量、民用建筑室内环境污染、室内外空气、建筑工程室内环境污染物</t>
  </si>
  <si>
    <t>甲醛、甲醛的测定</t>
  </si>
  <si>
    <t>020901202</t>
  </si>
  <si>
    <t>氨、氨的测定</t>
  </si>
  <si>
    <t>020901203</t>
  </si>
  <si>
    <t>TVOC</t>
  </si>
  <si>
    <t>TVOC/总挥发性有机化合物（TVOC)、总挥发性有机化合物浓度（TVOC）的测定、总挥发性有机物TVOC、总挥发性有机化合物(TVOC)浓度、TVOC(总挥发性有机物)、总挥发性有机物（TVOC)</t>
  </si>
  <si>
    <t>020901204</t>
  </si>
  <si>
    <t>苯、苯的测定</t>
  </si>
  <si>
    <t>020901205</t>
  </si>
  <si>
    <t>氡</t>
  </si>
  <si>
    <t>氡、氡浓度测定、氡222Rn</t>
  </si>
  <si>
    <t>020901206</t>
  </si>
  <si>
    <t>020901207</t>
  </si>
  <si>
    <t>020901208</t>
  </si>
  <si>
    <t>土壤中的氡</t>
  </si>
  <si>
    <t>土壤放射性、材料有害物质含量、室内环境污染、民用建筑工程室内环境污染、室内环境污染物</t>
  </si>
  <si>
    <t>土壤中的氡、土壤中的氡浓度、氡（表面氡折出率）、土壤中氡浓度、土壤氡浓度、土壤中氡浓度含量、土壤中氡</t>
  </si>
  <si>
    <t>生活饮用水*</t>
  </si>
  <si>
    <t>pH值</t>
  </si>
  <si>
    <t>地下水、建筑供水、水质分析、水、建筑给水、饮用水中污染物、混凝土原材料化学分析</t>
  </si>
  <si>
    <t>氯化物</t>
  </si>
  <si>
    <t>氯化物、氯离子含量、氯离子（氯化物）、Cl-</t>
  </si>
  <si>
    <t>汞</t>
  </si>
  <si>
    <t>锰</t>
  </si>
  <si>
    <t>镉</t>
  </si>
  <si>
    <t>铅</t>
  </si>
  <si>
    <t>铜</t>
  </si>
  <si>
    <t>臭和味</t>
  </si>
  <si>
    <t>肉眼可见物</t>
  </si>
  <si>
    <t>溶解性总固体</t>
  </si>
  <si>
    <t>室内环境*</t>
  </si>
  <si>
    <t>室内噪声级</t>
  </si>
  <si>
    <t>室内环境、声环境、建筑构件隔声、建筑隔声、噪声检测、噪声检测、建筑隔声、建筑声环境、(噪声/隔声)、室内噪声、隔声性能、室内噪声级、隔声、（室内/外环境）、噪声、环境噪声、构件声学性能、建筑和建筑构件隔声、室外环境、建筑构件、室内环境检测</t>
  </si>
  <si>
    <t>总噪声级、室内允许噪声级、噪声声压级、噪声声功率级、环境噪声、背景噪声、混响时间、室内允许噪声级、等效声级、噪声级、室内噪声级、室内噪声、昼间等效声级、夜间等效声级、夜间最大声级、噪声、噪声级（A声级）、噪声（环境噪声/室内噪声级）、A声级/允许噪声级</t>
  </si>
  <si>
    <t>房间之间空气声隔声</t>
  </si>
  <si>
    <t>计权隔声量、声功率、房间之间空气声隔声、撞击声压级、隔声量、计权隔声量+粉红噪声频谱修正量、计权隔声量+交通噪声频谱修正量、构件隔声量（空气声隔声性能/计权隔声量＋交通噪声频谱修正量/计权隔声量+粉红噪声频谱修正量/空气声隔声量/计权隔声量）、空气声隔声、墙体隔声、门窗隔声、房间之间空气声隔声、外墙构件和外墙空气声隔声、隔声性能、房间之间空气声隔声/楼板空气计权隔声量、隔声性能（房间之间隔墙和楼板空气声隔声，房间之间空气声隔声，外墙/外窗/户（套）门的空气声隔声，房间之间楼板撞击声隔声）、空气声隔声性能、计权标准化声压级差＋粉红噪声频谱修正量、计权标准化声压级差＋交通噪声频谱修正量、空气声隔声性能/计权隔声量+交通噪声频谱修正量/计权隔声量+粉红噪声频谱修正量/空气声隔声量/计权隔声量、计权标准化声压级差一粉红噪声频谱修正量、房间之间（内墙/楼板/门）空气声隔声</t>
  </si>
  <si>
    <t>楼板撞击声隔声</t>
  </si>
  <si>
    <t>计权表观规范化撞击声压级、声阻抗、分户楼板撞击声隔声、撞击声压级、计权标准化撞击声压级/楼板撞击声、楼板撞击声、楼板撞击声隔声、楼板隔声、房间之间楼板撞击声隔声、隔声性能、楼板撞击声隔声/楼板计权标准化撞击隔声指数、楼板撞击声压级、隔声性能（房间之间隔墙和楼板空气声隔声，房间之间空气声隔声，外墙/外窗/户（套）门的空气声隔声，房间之间楼板撞击声隔声）、撞击声隔声性能、计权标准化撞击声压级</t>
  </si>
  <si>
    <t>给排水工程*</t>
  </si>
  <si>
    <t>给排水管通球试验</t>
  </si>
  <si>
    <t>给排水工程、管道工程、塑料管材及管件、金属管材、管件及管网、水系统、落水管通球试验、道路排水设施、建筑给水排水及采暖工程、建筑给水排水管道、排水工程、给排水管材及管件、市政给水排水建筑给水排水及采暖工程、室内给排水、(给/排水管道)、建筑给水排水及保暖工程、(给水/排水工程)、管道功能性检测、管道功能性试验</t>
  </si>
  <si>
    <t>给排水管通球试验、通球试验、排水管道通球试验</t>
  </si>
  <si>
    <t>给排水管严密性试验（灌水试验）</t>
  </si>
  <si>
    <t xml:space="preserve">给排水管严密性试验（灌水试验）、气密性试验/密封性、灌水试验、管道严密性试验、排水管道灌水试验、排水管道灌水试验、灌水试验/闭水试验、管道严密性、严密性试验、闭水试验、灌水试验(通水试验 ) </t>
  </si>
  <si>
    <t>压力管道水压试验</t>
  </si>
  <si>
    <t>压力管道水压试验、压力、水压试验、管道水压试验、给水管水压试验、水压强度</t>
  </si>
  <si>
    <t>供水压力（水压力）</t>
  </si>
  <si>
    <t>供水压力（水压力）、压力、管道水压试验、水压强度</t>
  </si>
  <si>
    <t>轨道用预埋件*</t>
  </si>
  <si>
    <t>预埋件抗拔力</t>
  </si>
  <si>
    <t>后植钢筋后置埋件、后植钢筋、后置埋件、混凝土结构（含混凝土预制构件）、砌体结构、装饰装修、钢筋混凝土及预应力混凝土结构、(后植钢筋/后置埋件)、混凝土结构及构件、后植筋、抗拔力、（后植钢筋/后置埋件锚固承载力）、扣件系统</t>
  </si>
  <si>
    <t>预埋件抗拔力、后植钢筋、锚固承载力、锚固承载力现场检验、(后植钢筋/后植埋件锚固性能)、后植埋件锚固性能、钢筋锚固性能、锚固承载力（植筋抗拔）、拉拔力（锚固承载力）</t>
  </si>
  <si>
    <t>三</t>
  </si>
  <si>
    <t>钢结构</t>
  </si>
  <si>
    <t>0301</t>
  </si>
  <si>
    <t>钢材及焊接材料</t>
  </si>
  <si>
    <t>030101101</t>
  </si>
  <si>
    <t>钢筋（钢材/钢管）、建筑钢材、金属材料、钢结构、钢材、焊接材料、建筑用钢材和钢筋、钢结构工程、钢管、复合管材、建筑用钢材和钢筋、钢结构构件及网架结构、建筑用钢材、内衬不锈钢复合管、钢结构构件材料强度、钢结构构件及网架、钢材（筋）焊接接头、钢轨焊接</t>
  </si>
  <si>
    <t>屈服强度、熔敷金属拉伸试验、强度、屈服强度/塑性延伸强度</t>
  </si>
  <si>
    <t>030101102</t>
  </si>
  <si>
    <t>抗拉强度、熔敷金属拉伸试验</t>
  </si>
  <si>
    <t>030101103</t>
  </si>
  <si>
    <t>伸长率</t>
  </si>
  <si>
    <t xml:space="preserve">断后伸长率、伸长率、熔敷金属拉伸试验  </t>
  </si>
  <si>
    <t>030101104</t>
  </si>
  <si>
    <t>厚度偏差</t>
  </si>
  <si>
    <t>几何尺寸（截面控制尺寸/尺寸允许偏差/厚度偏差）、尺寸偏差、几何尺寸、钢材厚度、尺寸外观、尺寸</t>
  </si>
  <si>
    <t>030101201</t>
  </si>
  <si>
    <t>断面收缩率</t>
  </si>
  <si>
    <t>断面伸缩率、厚度方向性能/Z向性能（断面收缩率）、断面收缩率（Z向性能）</t>
  </si>
  <si>
    <t>030101202</t>
  </si>
  <si>
    <t>钢材强度（里氏硬度法）、洛氏硬度、硬度、钢材强度（里氏硬度）、里氏硬度、维氏硬度、截面维氏硬度</t>
  </si>
  <si>
    <t>030101203</t>
  </si>
  <si>
    <t>冲击韧性</t>
  </si>
  <si>
    <t>冲击韧性、冲击试验、冲击吸收功、冲击</t>
  </si>
  <si>
    <t>030101204</t>
  </si>
  <si>
    <t>冷弯性能</t>
  </si>
  <si>
    <t>冷弯(弯曲性能/弯曲试验）、冷弯、弯曲性能、弯曲试验、冷弯性能/弯曲试验、冷弯/弯曲性能</t>
  </si>
  <si>
    <t>030101205</t>
  </si>
  <si>
    <t>钢材元素含量（钢材化学分析C/S/P）</t>
  </si>
  <si>
    <t>压型金属板及彩钢板、金属材料及合金、钢材化学分析、钢材</t>
  </si>
  <si>
    <t>钢材元素含量（钢材化学分析C/S/P）、碳、硫、磷、C、S、P、C/S/P</t>
  </si>
  <si>
    <t>钢材元素含量（钢材化学分析Si/Mn）</t>
  </si>
  <si>
    <t>钢材元素含量（钢材化学分析Si）、硅、锰、Si、Mn、Si/Mn</t>
  </si>
  <si>
    <t>钢材焊接、钢筋（钢材/钢管）、金属材料、建筑用钢材和钢筋、钢结构工程、建筑用钢材</t>
  </si>
  <si>
    <t>外形尺寸、几何尺寸（截面控制尺寸/尺寸允许偏差/厚度偏差）、尺寸偏差、几何尺寸、截面尺寸、尺寸</t>
  </si>
  <si>
    <t>0302</t>
  </si>
  <si>
    <t>焊缝</t>
  </si>
  <si>
    <t>030201101</t>
  </si>
  <si>
    <t>钢结构焊缝、钢结构、钢结构构件及网架、钢结构工程、钢结构焊缝质量无损检测、钢结构工程（钢网架结构）、钢板、铸钢锻件、焊接质量、钢结构焊接质量</t>
  </si>
  <si>
    <t>外观质量、外观、焊缝外观质量、锈蚀（外观）、焊缝外观、焊缝表面缺陷（焊缝外观质量）</t>
  </si>
  <si>
    <t>030201102</t>
  </si>
  <si>
    <t>内部缺陷探伤（超声法/射线法）</t>
  </si>
  <si>
    <t>内部缺陷探伤（焊接质量）、焊缝内在质量、焊缝内在质量（超声法）、焊缝内在质量（射线法）、焊缝内在质量（UT）、焊缝内在质量（RT）、内部缺陷（超声波法）、焊缝缺陷、焊缝内部缺陷、内部缺陷探伤、焊缝内在缺陷、缺陷、内部缺陷、内部缺陷（超声波探伤）、焊缝内部缺陷（超声波法）、焊缝缺陷（超声法）、内部缺陷（超声波探伤/X射线探伤）、焊缝内部缺陷（焊缝内在质量）、焊缝探伤、焊缝缺陷（超声波法/磁粉法）</t>
  </si>
  <si>
    <t>030201201</t>
  </si>
  <si>
    <t>尺寸、尺寸偏差、几何尺寸、尺寸与偏差、尺寸与偏差、焊缝尺寸偏差、焊缝尺寸、焊缝外观尺寸、外观尺寸、尺寸及允许偏差、截面尺寸、外观质量/连接构造</t>
  </si>
  <si>
    <t>焊缝无损检测（磁粉法/渗透法）</t>
  </si>
  <si>
    <t>焊缝缺陷、焊缝内在质量（磁粉）、焊缝内在质量（MT）、焊缝内部缺陷（磁粉）、焊缝内部缺陷（MT）、内部缺陷探伤、表面缺陷（磁粉法/渗透法）、缺陷、钢构结焊缝质量无损检测、表面或近表面质量（磁粉法）、内部缺陷、内部缺陷（磁粉/射线）、钢材及焊缝无损检测、表面缺陷（渗透探伤/磁粉探伤）、焊缝质量（磁粉法/渗透法）、焊缝探伤、焊缝缺陷（超声波法/磁粉法）</t>
  </si>
  <si>
    <t>0303</t>
  </si>
  <si>
    <t>钢结构防腐及防火涂装</t>
  </si>
  <si>
    <t>030301101</t>
  </si>
  <si>
    <t>涂层厚度</t>
  </si>
  <si>
    <t>钢结构涂装、钢结构、钢结构构件及网架、钢结构工程、防火涂料、复合管材、钢结构工程 （钢网架结构）、防火及防腐涂装、防火及防腐涂料、涂料/防水涂料/路面标线用玻璃珠</t>
  </si>
  <si>
    <t>防腐涂层厚度、防火涂层厚度、涂层厚度（防腐/防火涂装）、（防腐/防火厚度）、防腐涂膜厚度、防火涂膜厚度、涂层厚度</t>
  </si>
  <si>
    <t>030301201</t>
  </si>
  <si>
    <t>涂料粘结强度</t>
  </si>
  <si>
    <t>涂料粘结强度、粘结强度、粘结强度（防腐/防火涂装）、粘结（黏结）强度、拉伸（粘结）强度、粘结性</t>
  </si>
  <si>
    <t>030301202</t>
  </si>
  <si>
    <t>涂料抗压强度</t>
  </si>
  <si>
    <t>涂料抗压强度、抗压强度（防腐/防火涂装）、抗压强度、附着力（附着性）</t>
  </si>
  <si>
    <t>030301203</t>
  </si>
  <si>
    <t>涂层附着力</t>
  </si>
  <si>
    <t>涂层附着力、附着力、附着力（防腐涂装）、附着力（拉开法/划圈法/划格法）、粘附力、涂层附着力（拉开法/划格试验）、附着力（附着性）</t>
  </si>
  <si>
    <t>0304</t>
  </si>
  <si>
    <t>高强度螺栓及普通紧固件</t>
  </si>
  <si>
    <t>030401101</t>
  </si>
  <si>
    <t>抗滑移系数</t>
  </si>
  <si>
    <t>紧固件（高强螺栓连接副）、高强螺栓连接、紧固件、高强螺栓连接副、（钢结构节点、机械连接用紧固标准件及高强螺栓检测）-紧固件、高强螺栓连接幅及紧固件、高强螺栓连接副（械连接用紧固标准件力学性能）、紧固件及高强度螺栓、高强螺栓及连接副、钢结构、高强螺栓连接副及紧固件、钢结构构件及网架</t>
  </si>
  <si>
    <t>抗滑移系数、高强螺栓连接抗滑移系数、高强度螺栓连接副抗滑移系数、连接副抗滑移系数</t>
  </si>
  <si>
    <t>030401102</t>
  </si>
  <si>
    <t>硬度、硬度(布氏硬度/洛氏硬度/维氏硬度)、(高强度螺栓/螺母及垫圈硬度)、金属材料硬度、硬度（洛氏法）、螺母硬度、垫圈硬度、螺栓芯部硬度、里氏硬度</t>
  </si>
  <si>
    <t>030401201</t>
  </si>
  <si>
    <t>紧固轴力</t>
  </si>
  <si>
    <t>紧固轴力、预拉力(紧固轴力)、预拉力、高强螺栓紧固轴力、连接副紧固轴力、预应力（紧固轴力）、紧固轴力试验、现场扭矩检测</t>
  </si>
  <si>
    <t>030401202</t>
  </si>
  <si>
    <t>扭矩系数</t>
  </si>
  <si>
    <t>扭矩系数、扭矩、高强螺栓连接扭矩系数、高强度螺栓连接副扭矩系数</t>
  </si>
  <si>
    <t>030401203</t>
  </si>
  <si>
    <t>最小拉力载荷（普通紧固件）</t>
  </si>
  <si>
    <t>最小拉力荷载、拉力荷载、拉力载荷试验、楔负载（抗拉强度）、最小抗拉强度、最小拉力载荷、保证荷载、拉力试验（预拉力）</t>
  </si>
  <si>
    <t>终拧扭矩</t>
  </si>
  <si>
    <t>扭矩、现场扭矩检验、高强度螺栓终拧扭矩、扭矩系数、终拧扭矩、现场扭矩检测</t>
  </si>
  <si>
    <t>0305</t>
  </si>
  <si>
    <t>构件位置与尺寸*</t>
  </si>
  <si>
    <t>030501201</t>
  </si>
  <si>
    <t>钢结构构件及网架、钢结构、钢结构工程、钢结构构件及网架结构、钢结构工程 （钢网架结构）、钢结构构件、钢网架结构、网架工程</t>
  </si>
  <si>
    <t>垂直度、变形、(钢屋(托)架/钢桁架/钢梁/吊车梁垂直度和侧向弯曲矢高)、钢柱垂直度、整体垂直度</t>
  </si>
  <si>
    <t>030501202</t>
  </si>
  <si>
    <t>弯曲矢高</t>
  </si>
  <si>
    <t>侧向弯曲矢高、变形、挠度、局部变形、(钢屋(托)架/钢桁架/钢梁/吊车梁垂直度和侧向弯曲矢高)、平面内弯曲变形、挠度测试</t>
  </si>
  <si>
    <t>030501203</t>
  </si>
  <si>
    <t>侧向弯曲</t>
  </si>
  <si>
    <t>侧向弯曲矢高、变形、挠度、局部变形、(钢屋(托)架/钢桁架/钢梁/吊车梁垂直度和侧向弯曲矢高)、吊车梁垂直度侧向弯曲、侧向弯曲、挠度测试</t>
  </si>
  <si>
    <t>030501204</t>
  </si>
  <si>
    <t>结构挠度</t>
  </si>
  <si>
    <t>挠度、变形、局部变形、挠度测试</t>
  </si>
  <si>
    <t>030501205</t>
  </si>
  <si>
    <t>轴线位置、尺寸偏差、外观质量、尺寸与偏差</t>
  </si>
  <si>
    <t>030501206</t>
  </si>
  <si>
    <t>标高、尺寸偏差、外观质量、尺寸与偏差、几何尺寸</t>
  </si>
  <si>
    <t>030501207</t>
  </si>
  <si>
    <t>尺寸与偏差、尺寸偏差、尺寸及偏差、几何尺寸及外观 、几何尺寸、截面尺寸/几何尺寸/尺寸偏差、尺寸及尺寸偏差、截面尺寸</t>
  </si>
  <si>
    <t>拉条间距</t>
  </si>
  <si>
    <t>拉条间距、尺寸偏差、外观质量、尺寸与偏差、连接构造</t>
  </si>
  <si>
    <t>0306</t>
  </si>
  <si>
    <t>结构构件性能*</t>
  </si>
  <si>
    <t>030601201</t>
  </si>
  <si>
    <t>钢结构、钢结构构件及网架、建设工程质量、钢结构构件及网架、钢结构工程，钢网架结构、钢结构构件及网架结构、钢结构工程 （钢网架结构）、混凝土构件、（荷载试验/检测及评估）、荷载试验/监测及评估</t>
  </si>
  <si>
    <t>承载力、稳定性、网架节点承载力、挠度、（动静态应力/应变）、应力/应变</t>
  </si>
  <si>
    <t>030601202</t>
  </si>
  <si>
    <t>振动测试、振动速度、动力特性（频率，阻尼，振型）、模态参数（频率/振型/阻尼比/速度/加速度/振幅）、应力/应变、动静态应力/应变</t>
  </si>
  <si>
    <t>位移、整体立面偏移、挠度、刚度，挠度测试、变形</t>
  </si>
  <si>
    <t>扭曲变形、位移、挠度、变形、局部变形、挠度测试</t>
  </si>
  <si>
    <t>应变（应力）、钢结构应力应变、应变、（动静态应力/应变）、应力/应变</t>
  </si>
  <si>
    <t>0307</t>
  </si>
  <si>
    <t>金属屋面*</t>
  </si>
  <si>
    <t>030701201</t>
  </si>
  <si>
    <t>静态压力抗风掀</t>
  </si>
  <si>
    <t>金属屋面</t>
  </si>
  <si>
    <t>030701202</t>
  </si>
  <si>
    <t>动态压力抗风掀</t>
  </si>
  <si>
    <t>钢轨焊接接头*</t>
  </si>
  <si>
    <t>焊缝内部缺陷（超声波法）</t>
  </si>
  <si>
    <t>钢轨焊接接头</t>
  </si>
  <si>
    <t>焊接接头*</t>
  </si>
  <si>
    <t>钢材焊接接头、钢材焊接、钢筋焊接接头、钢筋焊接接头、建筑钢材焊接接头、钢结构构件材料强度、钢筋焊接接头及钢筋焊接网、焊接工艺评定、建筑焊接接头、钢材与连接接头、钢筋焊接接头（钢材焊接）、钢轨焊接</t>
  </si>
  <si>
    <t>接头拉伸（抗拉强度/屈服强度/延伸率）、抗拉强度、接头拉伸试验、焊金属拉伸性能、拉伸强度</t>
  </si>
  <si>
    <t>弯曲性能、弯曲试验（冷弯/面弯/背弯/侧弯)、冷弯、弯曲性能(冷弯)</t>
  </si>
  <si>
    <t>冲击试验、冲击性能</t>
  </si>
  <si>
    <t>硬度(布氏硬度/洛氏硬度/维氏硬度)、硬度，螺栓芯部硬度、里氏硬度、维氏硬度、截面维氏硬度</t>
  </si>
  <si>
    <t>四</t>
  </si>
  <si>
    <t>地基基础</t>
  </si>
  <si>
    <t>0401</t>
  </si>
  <si>
    <t>地基及复合地基</t>
  </si>
  <si>
    <t>040101101</t>
  </si>
  <si>
    <t>承载力（静载试验/动力触探试验等）</t>
  </si>
  <si>
    <t>地基及复合地基、地基、土、土工、地基土、桩基础、建（构）筑物、基坑及支护结构监测、地基基础、地基持力层、工程物探、监测与测量、土工试验、地基动力触探、土工（地基土）、给排水管道工程、(边坡/隧道/基坑/建（构）筑物监测)、岩质地基、土质地基、地基承载力（土基/岩基/复合地基）、路基路面、(基坑/地基与基桩)、地基（天然/处理/复合地基）、地基（土）、地基荷载试验、路面路基、地基动力测试、工程桩、混凝土构件</t>
  </si>
  <si>
    <t>承载力、承载力（静载法/动力触探）、地基承载力（平板载荷/动力触探法/静力触探法/标准贯入法）、承载力（载荷小于2000kN）、承载力（动力触探/平板载荷试验/标准贯入法）、承载力（动力触探/平板载荷试验）、地基承载力（动力触探法/平板荷载法）、地基承载力、地基土承载力（标准贯入法/动力触探法/静力触探）、地基承载力(静载法/动力触探法)、承载力（动力触探法/平板载荷法）、承载力（静载法）、地基承载力（动力触探法）、地基土承载力、承载力（承载板/动力触探）、地基承载力检验、承载力（承压板/动力触探）</t>
  </si>
  <si>
    <t>040101201</t>
  </si>
  <si>
    <t>压实系数（环刀法/灌砂法等）</t>
  </si>
  <si>
    <t>压实系数、压实度、密度（原位密度/压实度）、压实度（灌砂法/灌水法）、压实系数（压实度）、密度、密度/原位密度、压实系数（度）、压实度（灌砂法）</t>
  </si>
  <si>
    <t>040101202</t>
  </si>
  <si>
    <t>地基土强度</t>
  </si>
  <si>
    <t>地基承载力、地基承载力（平板载荷、动力触探法、静力触探法、标准贯入法）、承载力（载荷小于2000kN）、承载力（动力触探/平板载荷试验/标准贯入法）、地基承载力（动力触探法/平板荷载法）、承载力、标准贯入击数、地基承载力(静载法/动力触探法)、地基土承载力、承载力（承载板/动力触探）、承载力（承压板/动力触探）</t>
  </si>
  <si>
    <t>040101203</t>
  </si>
  <si>
    <t>密实度（动力触探试验/标准贯入试验）</t>
  </si>
  <si>
    <t>密实性、承载力（承压板/动力触探）、沉降量、地基承载力（动力触探法）、承载力（动力触探/平板载荷试验/标准贯入法）、密实度、地基承载力（动力触探法/平板载荷法）、承载力、加固地基影响深度和密实性、承载力（承载板、动力触探）、承载力（载荷小于2000kN）</t>
  </si>
  <si>
    <t>040101204</t>
  </si>
  <si>
    <t>变形模量（原位测试）</t>
  </si>
  <si>
    <t>变形模量、地基变形模量、变形模量/沉降量</t>
  </si>
  <si>
    <t>040101205</t>
  </si>
  <si>
    <t>增强体强度（钻芯法）</t>
  </si>
  <si>
    <t>增强体强度（钻芯法）、桩身混凝土强度、混凝土抗压强度、混凝土抗压强度、桩身混凝土强度</t>
  </si>
  <si>
    <t>有效加固深度（触探法/面波法）</t>
  </si>
  <si>
    <t>有效加固深度（触探法/面波法）、有效加固深度承载力（承压板/动力触探）、沉降量、面波速度（瑞利波法）、面波（瑞利波）波速、有效加固深度、加固地基影响深度和密实性、承载力（载荷小于2000kN）、承载力（承压板/动力触探）、瑞利波波速、剪切波波速</t>
  </si>
  <si>
    <t>均匀性（触探法/面波法）</t>
  </si>
  <si>
    <t>均匀性（触探法/面波法）、均匀性、承载力（承压板/动力触探）、沉降量、面波速度（瑞利波法）、面波（瑞利波）波速、承载力（载荷小于2000kN）、承载力（承压板/动力触探）、瑞利波波速、剪切波波速</t>
  </si>
  <si>
    <t>基础沉降</t>
  </si>
  <si>
    <t>沉降、沉降量、位移、竖向位移（沉降）、地表沉降、沉降（变形）</t>
  </si>
  <si>
    <t>地基系数</t>
  </si>
  <si>
    <t>基床系数、基准基床系数、地基系数K30、地基系数、承载力（载荷小于2000kN）</t>
  </si>
  <si>
    <t>动态变形模量</t>
  </si>
  <si>
    <t>动态变形模量、Evd（动态变形模量）、动态变形模量Evd、变形模量</t>
  </si>
  <si>
    <t>0402</t>
  </si>
  <si>
    <t>桩的承载力</t>
  </si>
  <si>
    <t>040201101</t>
  </si>
  <si>
    <t>水平承载力（静载试验）</t>
  </si>
  <si>
    <t>桩基础、工程桩、地基基础工程检测、(基坑/地基与基桩)、桩基检测、地基基础</t>
  </si>
  <si>
    <t>承载力、单桩水平极限承载力、承载力（水平）、桩身承载力、基桩水平承载力、单桩水平承载力、基桩承载力、承载力及变形（竖向抗压/竖向抗拔/水平）、单桩承载力</t>
  </si>
  <si>
    <t>040201102</t>
  </si>
  <si>
    <t>竖向抗压承载力（静载试验/自平衡/高应变法等）</t>
  </si>
  <si>
    <t>承载力、单桩竖向承载力（静载试验）、单桩竖向抗压极限承载力（常规加载/自平衡静载/高应变法）、承载力（竖向）、桩身承载力、单桩竖向抗压承载力（堆载/自平衡）、基桩竖向抗压承载力、单桩竖向抗压承载力、基桩承载力、单桩竖向抗压极限承载力、承载力及变形（竖向抗压/竖向抗拔/水平）、承载力（限200吨以下）、基桩承载力、单桩承载力、单桩竖向抗压、单桩竖向抗压承载力、承载力（高应变）</t>
  </si>
  <si>
    <t>040201103</t>
  </si>
  <si>
    <t>竖向抗拔承载力（抗拔静载试验）</t>
  </si>
  <si>
    <t>承载力、单桩竖向抗拔极限承载力、承载力（竖向）、桩身承载力、单桩竖向抗拔承载力、基桩竖向抗拔承载力、基桩承载力、承载力及变形（竖向抗压/竖向抗拔/水平）、单桩承载力</t>
  </si>
  <si>
    <t>0403</t>
  </si>
  <si>
    <t>桩身完整性</t>
  </si>
  <si>
    <t>040301101</t>
  </si>
  <si>
    <t>桩身完整性（低应变法/声波透射法/钻芯法等）</t>
  </si>
  <si>
    <t>桩基础、工程桩、地基基础工程检测、桩、混凝土构件</t>
  </si>
  <si>
    <t>桩身完整性、桩身完整性（低应变法/声波透射法/钻芯法）、桩身完整性（钻芯法/低应变法/声波透射法/高应变法）、桩身完整性（低应变法/声波透射法/钻芯法/孔内摄像法）、桩身完整性(钻芯法/低应变法/声波透射法)、桩身完整性(钻芯法/低应变/超声波)、基桩完整性（低应变法/声波透射法/钻芯法）、桩身完整性（高应变）、桩身完整性(钻芯法/低应变/声波透射法/静荷载试验/基桩低应变动力/埋管超声波)、桩身完整性（低应变/声波透射法/钻芯法）</t>
  </si>
  <si>
    <t>混凝土强度（钻芯法）</t>
  </si>
  <si>
    <t>混凝土强度、桩身混凝土强度、混凝土抗压强度</t>
  </si>
  <si>
    <t>0404</t>
  </si>
  <si>
    <t>锚杆抗拔承载力</t>
  </si>
  <si>
    <t>040401101</t>
  </si>
  <si>
    <t>拉拔试验</t>
  </si>
  <si>
    <t>锚杆（索）、循环试验、锚杆及锚索、锚杆/锚索、锚杆/索、锚杆（锚索）、锚杆（锚索/植筋）、支护结构</t>
  </si>
  <si>
    <t>拉拔试验（抗拔力）、抗拔力、承载力、极限抗拔承载力/抗拔承载力、抗拔力（锁定力）、位移/锚固承载力、（锚杆锁定力/变形）、抗拔试验、位移（变形）、抗拔力/锚杆锁定力、抗拔力/锁定力、锚杆(索)抗拔力、（锚杆抗拔力/变形）</t>
  </si>
  <si>
    <t>0405</t>
  </si>
  <si>
    <t>地下连续墙*</t>
  </si>
  <si>
    <t>040501201</t>
  </si>
  <si>
    <t>墙身完整性（声波透射法/钻芯法等）</t>
  </si>
  <si>
    <t>地下连续墙、混凝土构件、工程桩、(混凝土结构/构件)、地基基础工程检测、桩基础、混凝土结构及构件、(基坑/地基与基桩)、混凝土构件</t>
  </si>
  <si>
    <t>墙身完整性（声波透射法/钻芯法等）、桩身完整性检测、内部缺陷 （超声法）、桩身完整性(钻芯法/低应变法/声波透射法)、桩身完整性(钻芯法/低应变/超声波)、桩身完整性（钻芯法/声波透射法）、桩身完整性、桩身完整性（低应变法/声波透射法/钻芯法）、桩身完整性（低应变/声波透射法/钻芯法）、外观、（裂缝宽度/深度/长度/缺陷）、桩身完整性(钻芯法/低应变法/声波透射法/高应变法)</t>
  </si>
  <si>
    <t>040501202</t>
  </si>
  <si>
    <t>墙身混凝土强度（钻芯法）</t>
  </si>
  <si>
    <t>墙身混凝土强度（钻芯法）、强度（钻芯法）、桩身完整性检测、混凝土强度（回弹法/钻芯法/回弹-取芯法）、桩身完整性(钻芯法/低应变法/声波透射法)、桩身完整性(钻芯法/低应变/超声波)、混凝土抗压强度、混凝土强度、强度（回弹法/超声回弹综合法/钻芯法/后装拔出法）</t>
  </si>
  <si>
    <t>基坑/边坡及支护结构*</t>
  </si>
  <si>
    <t>坡（墙）顶水平位移</t>
  </si>
  <si>
    <t>边坡、基坑及支护结构、基坑、边坡（抗滑桩及支挡结构）监测)、基坑及支护结构监测、桩基础、锚杆（索）、混凝土结构及构件、建设工程质量、钢筋混凝土及预应力混凝土结构、混凝土结构（含混凝土预制构件）、混凝土构件、混凝土结构、建（构）筑物及边坡挡墙监测、建（构）筑及边坡挡墙监测、地基、工程桩、基坑监测、(建筑物/基坑/边坡检测与监测)、锚杆、(混凝土结构/构件)、监测（基坑/边坡）、地基基础工程检测、建(构)筑物、基坑、边坡(支挡结构)监测)、监测与测量（基坑/建筑物/构筑物/边坡）、(边坡/隧道/基坑/建（构）筑物监测)、(建（构）筑物/基坑/边坡（支挡结构）监测)、锚杆（锚索）、变形观测、建（构）筑物、混凝土构件及制品、锚杆（索）、(边坡/基坑/挡墙工程)、隧道(地下洞室)监控量测、监控量测、支护结构、地基基础、基坑、边坡工程及支护结构监测</t>
  </si>
  <si>
    <t>位移、坡顶水平位移、水平位移（倾斜）、水平位移、变形/位移、水平位移、深层水平位移、位移（水平/垂直）</t>
  </si>
  <si>
    <t>坡（墙）顶垂直位移</t>
  </si>
  <si>
    <t>位移、坡顶垂直位移、竖向位移（沉降）、变形/位移、水平位移、深层水平位移、沉降、坡顶竖向位移、竖向位移、垂直位移、位移/变形、位移（水平/垂直）、沉降量</t>
  </si>
  <si>
    <t>地表裂缝</t>
  </si>
  <si>
    <t>地表裂缝、裂缝、裂缝、裂缝（长度/宽度）、裂缝（长度/宽度/深度）、裂缝宽度、长度、裂缝(长度/宽度和深度)、地表裂缝（长度/宽度）、(裂缝宽度/深度/长度)</t>
  </si>
  <si>
    <t>坡顶建构筑物变形</t>
  </si>
  <si>
    <t>沉降、坡顶建（构）筑物变形、支撑变形及内力、沉降量、变形、应变、应变/应力、坡顶建构筑物变形/周边建筑（构筑）物变形、(周边建筑物/管线/道路竖向位移)、坡顶变形、地表沉降、分层沉降、变形（收敛/隆起/扰度）、位移、倾斜、（应力/应变）</t>
  </si>
  <si>
    <t>锚杆（索）拉力</t>
  </si>
  <si>
    <t>拉拔试验（抗拔力）、抗拔力、锚杆（索）及土钉内力、承载力、杆体应力、应变、（锚杆锁定力/变形）、锚杆轴力、锚杆（索）及坡顶内力、锚杆（索）拉力、抗拔力/锁定力、锚杆（索）拉力（轴力）、锚杆及土钉内力、（锚杆抗拔力/变形）</t>
  </si>
  <si>
    <t>支护结构变形</t>
  </si>
  <si>
    <t>位移、沉降量、水平位移、竖向位移 （沉降）、倾斜、裂缝（长度/宽度）、沉降、水平位移、沉降、支护结构变形、立柱变形、变形</t>
  </si>
  <si>
    <t>支护结构应力</t>
  </si>
  <si>
    <t>(桩身应力/应变)、应力、支护结构内力、支撑变形及内力、锁定力检测、应变/应力、桩墙内力、支撑构件轴力、支护结构应力、桩、墙内力、支护(衬砌)内应力、应力（轴力/压力/内力）、（应力/应变）</t>
  </si>
  <si>
    <t>桩身混凝土强度、混凝土面板强度、混凝土抗压强度、强度、混凝土强度（回弹法/钻芯法/回弹-取芯法）、桩身强度(钻芯法)、混凝土强度</t>
  </si>
  <si>
    <t>结构与构件几何尺寸</t>
  </si>
  <si>
    <t>混凝土面板厚度、尺寸偏差、尺寸与偏差、截面尺寸、几何尺寸、构件尺寸、结构尺寸与偏差、尺寸及偏差</t>
  </si>
  <si>
    <t>钢筋直径</t>
  </si>
  <si>
    <t>钢筋直径、钢筋直径、(钢筋数量/位置/间距/直径)、钢筋数量及规格、钢筋公称直径（原位实测法/取样称量法）、钢筋直径(钢筋公称直径)、几何尺寸、钢筋数量/直径/间距、截面尺寸、尺寸及偏差</t>
  </si>
  <si>
    <t>钢筋间距</t>
  </si>
  <si>
    <t>钢筋间距、钢筋位置、(钢筋数量/间距和钢筋锈蚀)、(钢筋数量/间距)、(钢筋数量/位置/间距/直径)、钢筋位置、钢筋数量及规格、钢筋位置（间距）、钢筋位置(钢筋数量和间距)、（钢筋数量/间距和保护层厚度）、（钢筋数量/直径/间距）</t>
  </si>
  <si>
    <t>钢筋保护层厚度、混凝土保护层厚度、钢筋保护层厚度（电磁感应法/直接法）、保护层厚度、（钢筋数量/间距和保护层厚度）</t>
  </si>
  <si>
    <t>外观质量、外观、外观缺陷</t>
  </si>
  <si>
    <t>坡率</t>
  </si>
  <si>
    <t>坡率、倾斜</t>
  </si>
  <si>
    <t>锚杆长度</t>
  </si>
  <si>
    <t>锚杆杆体长度、锚杆长度（全长粘接性锚杆）、锚杆（索）长度、锚固质量评定（锚杆长度/注浆（灌浆）密实度）、锚杆长度（全长粘结性锚杆）</t>
  </si>
  <si>
    <t>锚杆注浆密实度</t>
  </si>
  <si>
    <t>锚固密实度、锚杆注浆密实度（全长粘接性锚杆）、锚杆（索）锚固密实度、锚固质量评定（锚杆长度/注浆（灌浆）密实度）、锚杆砂浆饱和度、锚孔灌浆质量、锚杆注浆密实度（全长粘结性锚杆）</t>
  </si>
  <si>
    <t>五</t>
  </si>
  <si>
    <t>建筑节能</t>
  </si>
  <si>
    <t>0501</t>
  </si>
  <si>
    <t>保温/绝热材料</t>
  </si>
  <si>
    <t>050101101</t>
  </si>
  <si>
    <t>导热系数或热阻</t>
  </si>
  <si>
    <t>保温系统组成材料、无机建筑保温材料及制品（无机硬质绝热制品/聚苯颗粒保温浆料保温砂浆/建筑节能材料/隔墙板)、建筑材料燃烧性能(无机建筑保温材料及制品/真空绝热板）、(内/外墙保温系统）、挤塑板、保温系统性能、胶粉聚苯颗粒保温浆料、保温系统泡沫混凝土、泡沫混凝土及其制品、改性发泡水泥保温板（增强型）、建筑材料及制品的燃烧性能等级、保温砂浆、无机建筑保温材料及制品（保温装饰板）、保温装饰板、外墙保温系统中组成材料、泡沫陶瓷保温板、膨胀玻化微珠轻质砂浆、膨胀玻化微珠、外墙内保温板、泡沫混凝土制品无机保温材料、内外墙保温材料、轻骨料混凝土、玻璃棉、燃烧性能、膨胀聚苯板、保温材料及制品、吸音棉、有机建筑保温材料及制品/酚醛板、保温材料燃烧性能、轻集料、泡沫混凝土、轻集料混凝土、微纤维玻璃棉、保温棉、砖、泡沫混凝土砌块、无机硬质绝热制品、保温复合材料、内墙保温系统、无机颗粒保温材料、泡沫混凝土制品、膨胀珍珠岩及膨胀珍珠岩绝热制品、嵌缝板、外墙保温系统、保温系统、难燃型改性聚乙烯复合卷材、真空绝热板、有机建筑保温材料及制品/聚氨酯保温材料、难燃膨胀聚苯板、保温系统、无机保温砂浆、硅酸钙绝热制品、石膏复合板、EPS、吸水量（部分浸入）、内外墙保温板、无机建筑保温材料及制品/保温装饰板、聚苯颗粒保温浆料、XPS保温板、复合硬泡聚氨酯板、绝热保温吸声材料及制品、玻化微珠、建筑保温砂浆、绝热用硅酸铝棉及其制品、泡沫塑料、建筑外墙外保温用岩棉制品、  柔性泡沫橡塑绝热制品、一体板、膨胀蛭石及膨胀蛭石制品、有机保温材料、纤维岩棉板、保温板、装饰板、复合硅酸盐保温隔热材料及覆盖奥代体不锈钢绝热材料、玻化微珠真空绝热芯材复合无机板、复合硅酸盐保温隔热防火材料、有机建筑保温材料及制品（酚醛板/酚醛制品）、有机建筑保温材料及制品/聚氨酯保温材、改性发泡水泥保温板、EPS膨胀聚苯乙烯绝缘塑料板、建筑材料及制品、聚酯纤维棉、绝热用挤塑（模塑）聚苯乙烯泡沫塑、火力发电厂保温材料、XPS挤塑式聚苯乙烯隔热保温板、无机板材及无机复合板材、外墙保温系、机建筑保温材料及制品/聚氨酯保温材料、绝热用玻璃棉及其制品、水泥基泡沫板、绝热材料及制品、有机建筑保温材料及制品/聚苯板 、绝热用挤塑（模塑）聚苯乙烯泡沫塑料、酚醛制品、防火材料、纤维保温材料、建筑围护结构（窗和墙）、有机建筑保温材料及制品（聚苯板）、增强型改性发泡水泥保温板、增强型水泥基泡沫保温隔声板、岩棉、保温板材、建筑保温材料、全轻混凝土、无机保温材料及制品、有机建筑保温材料及制品/聚苯板、隔声材料、轻质隔墙板、复合硅酸盐保温隔热材料、构件热工性能、隔声板、混凝土、覆盖奥代体不锈钢绝热材料、外墙保温性能、玻化微珠无机保温板、砌块、绝热用玻璃、保温装饰复合板、有机建筑保温材料及制品、玻璃棉制品、建筑外墙保温系统、柔性止水砂浆、吸声材料、无机保温材料、建筑保温系统、饰面砂浆、绝热用挤塑、保温材料、建筑外墙保温系统耐候性、模塑、发泡保温材料、建筑围护结构、聚苯乙烯泡沫塑料、保温复合板、保温绝热材料、聚苯板、离心玻璃棉板、建筑维护结构、难燃型挤塑聚苯板、硅酸铝保温棉、建筑围护结构传热系数、XPS板、硅酸铝针刺毯、建筑门窗、EPS板、建筑节能材料、外墙外(内)保温系统、难燃型膨胀聚苯板、保温隔热材料（颗粒材料类）、墙体保温系统、机建筑保温材料及制品、保温隔热材料（板材类、制品类）、内外墙及保温系统、聚氨酯保温材料、绝热用岩棉、门窗检测、喷涂聚氨酯硬泡体保温材料、矿渣棉及其制品、聚氨酯板、岩棉制品、发泡聚氨酯、纤维材料、橡塑绝热制品、无机材料、柔性泡沫橡塑绝热制品、岩棉板、橡塑保温板、绝热材料、橡塑保温管、建筑墙体、绝热用硬质酚醛泡沫制品、板状保温材料、酚醛板、有机板材及有机复合板材、建筑材料燃烧性能、防火性能、内保温板、夹芯板、无机颗粒材料、发泡材料、复合板、保温系统组成材料(1塑料锚栓/锚固件/托件/背栓/L型挂件/金属螺栓/锚栓/锚固压板/2勾缝料/填缝剂/3酚醛板/酚醛制品/保温复合材料）、保温装饰板无机建筑保温材料及制品（1无机硬质绝热制品/真空绝热板/2绝热材料及其制品/膨胀蛭石及膨胀蛭石制品/3岩棉板/绝热用岩棉/矿渣棉及其制品）、无机建筑保温材料及制品(1岩棉板2绝热用岩棉/矿渣棉及其制品)、无机建筑保温材料及制品（1无机硬质绝热制品2真空绝热板/建筑材料燃烧性能(A/B1/B2))、无机建筑保温材料及制品（火力发电厂保温材料）、无机建筑保温材料及制品（无机硬质绝热制品/真空绝热板）、外墙保温系统、无机建筑保温材料及制品（1无机硬质绝热制品/真空绝热板/2绝热材料及其制品/膨胀蛭石及膨胀蛭石制品/3岩棉板/绝热用岩棉/矿渣棉及其制品）、绝热用岩棉/矿渣棉及其制品、无机建筑保温材料及制品/火力发电厂保温材料、墙体保温性能</t>
  </si>
  <si>
    <t>导热系数、热阻、老化导热系数、初始导热系数、保温材料导热系数、芯材导热系数、水泥基泡沫板导热系数、主断面热阻、导热系数（传热系数/热阻）、系统热阻、（系统）热阻</t>
  </si>
  <si>
    <t>050101102</t>
  </si>
  <si>
    <t>表观密度、表观密度偏差、密度、表观密度及其允许偏差、干表观密度、面密度、表观密度（密度）、干燥密度、堆积密度、浆体密度、水泥基泡沫板干表观密度、芯材干密度、密度允许偏差、干密度、体积密度、标称密度/密度、湿表观密度、干表观密度、密度/表观密度/干表观密度、密度（表观密度/干表观密度/密度/干密度/芯材干密度/体积密度/密度允许偏差/面密度/单位面积质量/增强层单位面积质量/堆积密度）</t>
  </si>
  <si>
    <t>050101103</t>
  </si>
  <si>
    <t>压缩强度或抗压强度</t>
  </si>
  <si>
    <t>压缩强度、抗压强度、抗压强度（压缩强度/压缩变形）、抗压强度（或压缩强度）、抗压强度/压缩强度、压缩强度（抗压强度）、抗压/抗折强度</t>
  </si>
  <si>
    <t>050101104</t>
  </si>
  <si>
    <t>垂直于板面方向的抗拉强度</t>
  </si>
  <si>
    <t>垂直于板面方向的抗拉强度（抗拉强度）、垂直于板面方向的抗拉强度、垂直于板面的抗拉强度、抗拉强度、垂直于板面抗拉强度、垂直于表面的抗拉强度、垂直于板面方向的抗拉强度（垂直于板面的抗拉强度/垂直于表面抗拉强度）、垂直于板面方向的抗拉（伸）强度、垂直板面抗拉强度、垂直于板面方向抗拉强度、垂直于板面方向的拉拔力、垂直于（干板面）拉伸强度、垂直于板面方向的抗拉强度（垂直于板面的抗拉强度/抗拉强度/垂直于表面抗拉强度）</t>
  </si>
  <si>
    <t>050101105</t>
  </si>
  <si>
    <t>真空体积吸水率、体积吸水率、真空吸水率、吸水性、吸水率、真空吸水率、吸水率（体积吸水率）</t>
  </si>
  <si>
    <t>050101106</t>
  </si>
  <si>
    <t>传热系数及热阻</t>
  </si>
  <si>
    <t>传热系数、热阻、墙体传热系数、导热系数（传热系数/热阻）、主断面热阻、砌体传热系数、传热系数（保温性能）、（系统）热阻、传热（导热）系数</t>
  </si>
  <si>
    <t>050101107</t>
  </si>
  <si>
    <t>单位面积质量</t>
  </si>
  <si>
    <t>增强层单位面积质量、单位面积质量、表观密度(密度、干表观密度、单位面积质量、芯材干密度、增强层单位面积质量、体积密度、密度允许偏差)、面密度、密度（表观密度/干表观密度/密度/干密度/芯材干密度/体积密度/密度允许偏差/面密度/单位面积质量/增强层单位面积质量/堆积密度）、面密度、干表观密度、密度、表观密度</t>
  </si>
  <si>
    <t>拉伸粘结强度</t>
  </si>
  <si>
    <t>拉伸强度、拉伸粘结强度、粘结强度、拉伸粘结强度（与硬质酚醛泡沫板）、拉伸粘结强度（硬泡聚氨酯板）、面板（底板）与保温材料拉伸粘结强度、拉伸粘结强度（面板（底板）与保温材料拉伸粘结强度、饰面板与保温材料拉伸粘接强度）、基层与胶粘剂的拉伸粘结强度、系统抗拉强度、无网现浇系统粘结强度、拉伸粘贴强度、拉伸粘结强度（浸水处理）、拉伸粘结强度（碱处理）、拉伸粘结强度（标准状态）、拉伸粘结强度（原强度）、拉伸粘结强度（与水泥砂浆/模塑板/保温板）、面砖粘结强度、抗拉强度</t>
  </si>
  <si>
    <t>燃烧性能、氧指数、垂直燃烧性能（损毁长度、续燃时间、阴燃时间）、燃烧性能（临界热辐射通量）、燃烧性能分级、燃烧性能/级、烧损深度、水泥基泡沫板燃烧性能、燃烧性能等级、燃烧性、保温材料燃烧性能分级、难燃性、燃烧性能级别、涂覆在聚苯板上后的可燃性、燃烧性能（燃烧滴落物微粒等级/2产烟特性等级/3损毁长度/4阴燃时间/5续燃时间/6燃烧滴落物未引起脱脂棉燃烧或阴燃 /7氧指数）、燃烧性能（1燃烧性能/2炉内温升/3质量损失率/4持续燃烧时间/5总热值PCS /6燃烧增长速率指数FIGRA /7火焰横向蔓延未达到试样长翼边缘/ 8  600s的总放热量THR600/ 9  60s内焰尖高度Fs/ 10  60s内无燃烧滴落物引燃滤纸现象现象/11  20s内焰尖高度Fs）、热值（总热值）、燃烧增长速率指数、600s的总放热量、60s内焰尖高度、燃烧性能（A级/B1级）、建筑材料燃烧性能(A/B1/B2)</t>
  </si>
  <si>
    <t>耐候性</t>
  </si>
  <si>
    <t>耐候性、耐候性/耐候性能、系统耐候性、耐候性（耐候性能）</t>
  </si>
  <si>
    <t>抗风压值、抗风压荷载性能（抗风压性能）、抗风压性能</t>
  </si>
  <si>
    <t>憎水率</t>
  </si>
  <si>
    <t>憎水率、憎水性</t>
  </si>
  <si>
    <t>酸度系数</t>
  </si>
  <si>
    <t>0502</t>
  </si>
  <si>
    <t>粘接材料</t>
  </si>
  <si>
    <t>050201101</t>
  </si>
  <si>
    <t>拉伸粘接强度</t>
  </si>
  <si>
    <t>保温系统组成材料/胶粘剂、粘结材料、粘结砂浆、粘结剂、外墙保温系统、胶粉聚苯颗粒保温浆料、胶粘剂、面砖粘结砂浆、勾缝料、饰面砂浆、建筑节能材料、（面砖）粘结砂浆/粘接剂、轻质调平灰泥、界面砂浆、柔性止水砂浆、胶粘剂/粘接剂/面砖粘结砂浆/粘结砂浆、内外墙保温材料、胶粘剂/粘结砂浆、（界面砂浆/界面剂）、（建筑结构胶/建筑密封材料）</t>
  </si>
  <si>
    <t xml:space="preserve">拉伸粘结强度、浸水拉伸粘结强度、拉伸粘结（胶接）强度、拉伸粘结性、拉伸粘结强度（与水泥砂浆/模塑板/保温板）、拉伸粘结强度（浸水处理）、拉伸粘结强度（碱处理）、拉伸粘结强度（标准状态）、拉伸粘结强度（浸水处理）、拉伸粘结强度（原强度）、拉伸粘结强度（耐水强度）、拉伸粘结强度（原强度、耐水强度）、拉伸粘结强度（与保温材料原强度/耐水）、拉伸粘结强度（与水泥砂浆标准状态/耐水）、拉伸粘贴强度、与水泥砂浆的拉伸粘结强度（原强度）、与水泥砂浆的拉伸粘结强度（耐水）、与膨胀聚苯板的拉伸粘结强度（原强度）、与膨胀聚苯板的拉伸粘结强度（耐水）、与板材的拉伸粘结强度（原强度）、与板材的拉伸粘结强度（耐水）、拉伸粘接强度
</t>
  </si>
  <si>
    <t>0503</t>
  </si>
  <si>
    <t>增强加固材料</t>
  </si>
  <si>
    <t>050301101</t>
  </si>
  <si>
    <t>力学性能</t>
  </si>
  <si>
    <t>保温系统组成材料/玻纤网格布、建筑节能材料（隔墙板/轻集料/砖/砌块/保温系统）、（保温系统组成材料1锚栓2锚固件3底托件4锚固连接件5背栓6金属螺栓7挂件）、（保温系统组成材料/塑料锚栓/锚固件/托件/背栓/L型挂件/金属螺栓/锚栓/锚固压板）、保温系统组成材料（塑料锚栓/锚固件/托件/背栓/L型挂件/金属螺栓/锚栓/锚固压板）、（塑料锚栓/锚固件/托件/背栓/L型挂件/金属螺栓/锚栓/锚固压板）、保温系统组成材料（塑料锚栓/锚固件/托件/背栓/L型挂件/金属螺栓/锚栓/锚固压板；2勾缝料/填缝剂；3酚醛板/酚醛制品/保温复合材料）、建筑节能材料（隔墙板/轻集料/砖/砌块/保温系统）、锚固件/锚栓、（塑料锚栓/锚固件）、锚固件/锚固连接件锚固压板及托件、耐碱玻纤网格布、耐碱玻纤网、玻纤网、玻纤网格布、耐碱网格布、保温系统组成材料（电焊网）、镀锌电焊网、电焊网、建筑节能材料、外墙保温系统、锚栓、锚固件、塑料锚栓、保温绝热材料、网格布、安全网、钢丝网、耐碱网布、耐碱网格布(玻纤网)、耐碱玻璃纤维网格布、热镀锌电焊网、外墙外(内)保温系统、外墙保温用锚栓、锚栓抗拉承载力、外墙保温维护结构、保温系统性能、锚栓/锚固件</t>
  </si>
  <si>
    <t>断裂强力（经/纬向）、断裂伸长率（经/纬向）、拉伸强度（经/纬向）、耐碱断裂强力保留率（经/纬向）、耐碱断裂强力（经/纬向）、拉伸断裂强力（经向/纬向）、断裂伸长率（经向/纬向）、耐碱拉伸断裂强力（经向/纬向）、耐碱断裂强力保留率（经向/纬向）、耐碱断裂强力（经向/纬向）、拉伸断裂强力（含耐碱）、耐碱断裂强力/拉伸断裂强力、耐碱断裂强力/耐碱拉伸断裂强力、耐碱断裂强力保留率/拉伸断裂强力保留率、抗冲击性、单个锚栓抗拉承载力标准值(C25混凝土基层)、单个锚栓件抗拉承载力标准值、单个锚栓抗拉承载力、锚栓抗拉承载、锚盘抗拉承载力标准值、单个锚栓抗拉承载力标准值/抗拉承载力标准值、拉拔力、单个锚栓抗拉承载力标准值/锚栓抗拉承载力（拉拔力）标准值、锚栓圆盘抗拔力标准值/塑料圆盘抗拔承载力标准值、单个锚栓承载力、锚盘抗拔力标准值、锚盘强度标准值/圆盘抗拔力标准值、锚栓抗拉承载力、塑料锚栓抗拉承载力、拉伸断裂强力（拉伸断裂强力（经/纬向））、耐碱强力保留率（耐碱拉伸断裂强力保留率、耐碱断裂强度保留率、强度保留率）、锚栓抗拉承载力标准值（单个锚栓抗拉承载力/抗拔力）、断裂伸长率、耐碱断裂强度保留率、耐碱断裂强力保留率、耐碱强力保留率、拉伸断裂强力保留率、耐碱性、耐碱拉伸断裂强力保留率、耐碱拉伸断裂强力、拉伸断裂强力、断裂强力、耐碱断裂强力、拉伸断裂强力（断裂强力）、耐碱断裂强力（耐碱拉伸断裂强力）、焊点抗拉力、力学性能（焊点抗拉力）、单个锚栓抗拉承载力标准值、拉拔力标准值、悬挂力、抗拉承载力标准值、圆盘强度标准值、锚栓圆盘抗拔力标准值、圆盘抗拔力、单个锚固件抗拉承载力标准值、单点锚固力、锚盘强度标准值、单个背栓抗拉承载力、抗拉承载力、锚栓抗拉承载力标准值、塑料锚栓承载力、锚固件拉拔力、锚固性能</t>
  </si>
  <si>
    <t>050301102</t>
  </si>
  <si>
    <t>抗腐蚀性能</t>
  </si>
  <si>
    <t>断裂伸长率（经/纬向）、断裂强力（经/纬向）、拉伸断裂强力（经向/纬向）、断裂伸长率（经向/纬向）、耐碱断裂强力保留率（经向/纬向）、可燃物含量（涂塑量）、涂塑量、氧化锆、氧化钛的含合量、耐碱断裂强力（度）保留率、断裂强度（含耐碱）、断裂伸长率（含耐碱）、耐碱断裂强力/拉伸断裂强力、断裂强力、拉伸断裂强力、耐碱断裂强力/耐碱拉伸断裂强力、耐碱断裂强力保留率/拉伸断裂强力保留率、网面镀锌层质量、镀锌层厚度（重量法）、耐腐蚀性、表面镀层/镀锌层质量、（网面）镀锌层质量、耐腐蚀性能、耐碱强力保留率（耐碱拉伸断裂强力保留率、耐碱断裂强度保留率、强度保留率）、耐碱断裂强力（经/纬向）、耐碱断裂强力保留率（经/纬向）、可燃物含量、氧化锆含量、氧化钛含量、耐碱断裂强度保留率、耐碱断裂强力、耐碱断裂强力保留率、耐碱强力保留率、拉伸断裂强力保留率、耐碱性、耐碱拉伸断裂强力保留率、耐碱拉伸断裂强力、镀锌层质量和均匀性、耐碱断裂强力（耐碱拉伸断裂强力）、玻璃成分、镀层质量、双面镀锌层质量、单面镀锌层质量、镀锌层质量、镀锌层硫酸铜实验、表面镀锌层厚度、表面镀层、镀锌层均匀性、</t>
  </si>
  <si>
    <t>050301201</t>
  </si>
  <si>
    <t>网孔中心距偏差</t>
  </si>
  <si>
    <t>网孔大小、网孔尺寸（网孔偏差）、长度和宽度、网孔大小（网孔偏差）、几何尺寸/网孔尺寸（中心距）、网孔尺寸、网孔中心距、网孔尺寸（尺寸偏差）、网孔偏差/网孔尺寸、网孔偏差、尺寸偏差、</t>
  </si>
  <si>
    <t>050301202</t>
  </si>
  <si>
    <t>钢丝网丝径</t>
  </si>
  <si>
    <t>丝径、丝径极限偏差</t>
  </si>
  <si>
    <t>050301203</t>
  </si>
  <si>
    <t>单位面积质量/标称单位面积质量、单位面积质量、标称单位面积质量、标称单位面积质量（标准单位面积质量）、单位面积质量（标称单位面积质量）</t>
  </si>
  <si>
    <t>050301204</t>
  </si>
  <si>
    <t>断裂伸长率</t>
  </si>
  <si>
    <t>断裂应变、断裂伸长率（含耐碱）、断裂伸长率（经向/纬向）、断裂伸长率（经/纬向）、断裂伸长率、断裂伸长率（断裂应变）</t>
  </si>
  <si>
    <t>0504</t>
  </si>
  <si>
    <t>保温砂浆</t>
  </si>
  <si>
    <t>050401101</t>
  </si>
  <si>
    <t xml:space="preserve">保温系统组成材料/保温砂浆、建筑保温砂浆、外墙保温系统、无机保温材料、胶粉聚苯颗粒保温浆料、保温砂浆、无机保温砂浆、膨胀玻化微珠轻质砂浆、砂浆、建筑节能材料（隔墙板/轻集料/砖/砌块/保温系统）、建筑节能材料、保温石膏、石膏、保温浆料、节能型轻质抹灰砂浆、保温材料、无机颗粒材料
</t>
  </si>
  <si>
    <t>抗压强度、抗压强度（或压缩强度）</t>
  </si>
  <si>
    <t>050401102</t>
  </si>
  <si>
    <t>干密度、干表观密度、干表观密度（干密度）</t>
  </si>
  <si>
    <t>050401103</t>
  </si>
  <si>
    <t>050401201</t>
  </si>
  <si>
    <t>剪切强度</t>
  </si>
  <si>
    <t>压剪粘结强度、剪切粘贴强度、压缩剪切胶粘强度、压剪/剪切粘接强度、压剪粘接强度、压剪粘结强度（原强度/耐水）、压缩剪切胶粘强度（原强度/浸水后的压缩剪切胶粘强度）/剪切粘结强度（标准状态粘结强度/浸水后的粘结强度）、压剪粘结强度（原强度7d/14d/耐水）、压剪（剪切）粘结强度、压剪粘接强度、剪切粘接强度</t>
  </si>
  <si>
    <t>050401202</t>
  </si>
  <si>
    <t>拉伸粘结强度、抗拉强度、拉伸粘结强度（标准状态）、拉伸粘结强度（浸水处理）、拉伸粘结强度（碱处理）、拉伸粘结强度（原强度/浸水后粘结强度）、拉伸粘结强度（未处理7d/14d/浸水处理）、拉伸粘结强度（常温养护/浸水）、拉伸粘贴强度、拉伸粘接强度</t>
  </si>
  <si>
    <t>0505</t>
  </si>
  <si>
    <t>抹面材料</t>
  </si>
  <si>
    <t>050501101</t>
  </si>
  <si>
    <t>保温系统组成材料/抹面胶浆、抹面砂浆、抗裂砂浆、外墙保温系统、抹面胶浆、建筑节能材料（隔墙板/轻集料/砖/砌块/保温系统）、建筑节能材料、石膏抹面胶浆、（抗裂砂浆/抹面胶(砂)浆）、轻质调平灰泥、抹面胶浆/抗裂砂浆、抹面砂浆/抗裂砂浆、保温系统组成材料/胶粉类</t>
  </si>
  <si>
    <t>拉伸粘结强度、浸水拉伸粘结强度、拉伸粘结强度（原强度、耐水强度）、拉伸粘结强度（标准状态/浸水处理）、拉伸粘结强度（与保温材料原强度/耐水）、拉伸粘结强度（与水泥砂浆标准状态/耐水）、拉伸粘贴强度、拉伸粘结强度（原强度）、拉伸粘结强度（耐水）、拉伸粘结强度（耐冻融）、拉伸粘结强度（与膨胀聚苯板）、拉伸粘接（结）强度（与水泥砂浆）、拉伸粘接（结）强度（与胶粉聚苯颗粒浆料）、浸水拉伸粘接（结）强度、拉伸粘接强度</t>
  </si>
  <si>
    <t>压折比（或柔韧性）</t>
  </si>
  <si>
    <t>压折比、柔韧性、柔韧性（压折比/开裂应变）、抗压/抗折强度、压折比（柔韧性)、柔韧性（压折比）</t>
  </si>
  <si>
    <t>0506</t>
  </si>
  <si>
    <t>隔热型材</t>
  </si>
  <si>
    <t>050601101</t>
  </si>
  <si>
    <t>型材、型材(塑料/铝合金等)、铝合金型材、铝型材、铝合金及铝合金型材、铝型材、铝合金建筑型材、塑料及金属门窗型材</t>
  </si>
  <si>
    <t>横向拉伸试验、室温横向抗拉特征值、抗拉强度、横向抗拉特征值 、抗拉强度（室温）、抗拉强度（拉伸屈服应力）、横向抗拉实验</t>
  </si>
  <si>
    <t>050601102</t>
  </si>
  <si>
    <t>纵向剪切试验、室温纵向抗剪特征值、纵向抗剪特征值、抗剪强度</t>
  </si>
  <si>
    <t>建筑外窗</t>
  </si>
  <si>
    <t>050701101</t>
  </si>
  <si>
    <t>气密性能</t>
  </si>
  <si>
    <t>隔声性能、防水工程检测、建筑用玻璃、建筑门窗检测、隔声、建筑玻璃、节能玻璃、中空玻璃、建筑构件隔声性能、建筑外窗、门窗检测、室内隔音及环境噪声、门窗工程、建筑围护结构检测（门/窗/墙及板状保温材料等）、建筑围护结构(窗/门/墙)、门窗、建筑门窗、构件热工性能、窗、玻璃、建筑外窗（门）、建筑围护结构（门/窗和墙）、建筑用玻璃（包括施工现场）、建筑围护结构（窗和墙）、建筑门窗检测（门窗/玻璃）、室内环境检测、空调与供暖系统冷热源节能工程</t>
  </si>
  <si>
    <t>气密性、气密性能、门窗的气密性能</t>
  </si>
  <si>
    <t>050701102</t>
  </si>
  <si>
    <t>水密性能</t>
  </si>
  <si>
    <t>水密性、水密性能、门窗的水密性能</t>
  </si>
  <si>
    <t>050701103</t>
  </si>
  <si>
    <t>抗风压性、抗风压性能、抗风压、门窗抗风压性能</t>
  </si>
  <si>
    <t>050701201</t>
  </si>
  <si>
    <t>传热系数/中空玻璃稳态U值、传热系数（保温性能）、保温性能/传热系数、保温性能、传热系数、门窗传热系数、保温性能（传热系数）、</t>
  </si>
  <si>
    <t>050701202</t>
  </si>
  <si>
    <t>玻璃的太阳得热系数</t>
  </si>
  <si>
    <t>太阳能总透射比(太阳得热系数/阳光因子)、太阳能总透射比系数、阳光因子、太阳能总透射比/得热系数/阳光因子、太阳能总透射比、太阳能总透射、太阳得热系数、得热系数、太阳能总透射比（太阳得热系数）、得热系数/太阳得热系数/太阳能总透射比、太阳红外热能总透射比、太阳光能总透射比、太阳能总投射比（得热系数）</t>
  </si>
  <si>
    <t>050701203</t>
  </si>
  <si>
    <t>可见光透射比</t>
  </si>
  <si>
    <t>可见光透射比、可见光透（反）射比</t>
  </si>
  <si>
    <t>050701204</t>
  </si>
  <si>
    <t>中空玻璃密封性能</t>
  </si>
  <si>
    <t>密封性能、中空玻璃露点、中空玻璃的密封性能、露点(中空玻璃的密封性能）、露点、中空玻璃密封性能、露点（中空玻璃）、中空露点温度、</t>
  </si>
  <si>
    <t>空气声隔声性能</t>
  </si>
  <si>
    <t>计权隔声量、空气声计权隔声量、隔声性能、外窗隔声性、空气声隔声、房间之间空气声隔声/墙体、门窗隔声、门窗空气计权隔声量、空气声隔声性能、外窗的空气声隔声</t>
  </si>
  <si>
    <t>淋水试验</t>
  </si>
  <si>
    <t>淋水试验、现场淋水检测、淋水试验（现场淋水检测）</t>
  </si>
  <si>
    <t>可见光反射比</t>
  </si>
  <si>
    <t>可见光反射比、可见光透（反）射比</t>
  </si>
  <si>
    <t>遮阳系数</t>
  </si>
  <si>
    <t>遮蔽（阳）系数、遮蔽（遮阳）系数、遮蔽系数、中空玻璃遮阳系数、遮阳系数、遮阳系数/遮蔽系数、遮阳系数（遮蔽系数）、</t>
  </si>
  <si>
    <t>0508</t>
  </si>
  <si>
    <t>节能工程</t>
  </si>
  <si>
    <t>外墙节能构造及保温层厚度（钻芯法）</t>
  </si>
  <si>
    <t>门窗、建筑外窗（门）、热环境、暖通空调系统性能、系统节能性能检测、空气环境、通风、空调、制冷系统、通风与空调工程系统、风机盘管机组、吊顶空调器、通风机、多联机室内机、空调、采暖与热水系统冷热源及管网、光环境、建筑围护结构（门/窗和墙）、外墙保温系统、建筑能效测评、保温系统、室内热环境、风系统、水系统、热环境、采暖通风与空气调节系统、地源热泵系统、外墙外保温系统现场检测、外墙节能构造、保温材料现场检测、建筑节能工程现场检测、建筑节能工程检测、外墙工程、节能构造和厚度、外墙外保温系统、保温系统、保温层现场检测、建筑保温系统现场检测、后置锚栓、建筑外窗、建筑围护结构(窗/门/墙)、建筑门窗、外墙工程、建筑围护结构检测（门/窗/墙及板状保温材料等）、建筑围护结构(窗和墙)、外墙外(内)保温系统、建筑围护结构传热系数、建筑围护结构检测、保温系统性能、保温系统现场检测、建筑保温系统、供配电与照明系统、地源热泵系统性能检测、采暖通风与空气调节系统、制冷能效比、热泵系统制冷能效比、现场照明、建筑照明、墙体保温性能、电气、外墙保温系统现场检测、节能工程现场检测、胶粉聚苯颗粒外墙外保温系统、塑料锚栓、墙体节能工程</t>
  </si>
  <si>
    <t>节能构造现场实体钻芯 、保温层厚度 、节能构造 、保温层构造做法、节能构造及保温层厚度、节能构造现场实体检测、保温层厚度及构造、外墙节能构造、厚度、构造做法、节能构造钻芯、节能构造现场实体钻芯（节能构造/保温层厚度）、外墙节能构造钻芯检验、外墙节能构造及厚度、保温层构造要求、外墙节能构造钻芯、节能构造层钻芯、节能构造现场实体钻芯（保温层厚度/构造做法）</t>
  </si>
  <si>
    <t>050801102</t>
  </si>
  <si>
    <t>保温板与基层的拉伸粘结强度</t>
  </si>
  <si>
    <t>保温材料与基层的粘结强度、保温板材与基层的拉伸粘结强度、拉伸粘结强度、粘结强度、保温板与基层之间的拉伸粘结强度、基层与胶粘剂的拉伸粘结强度、无网现浇系统粘结强度、系统抗拉强度、保温材料和基层的粘结强度、保温材料与基层粘接强度、粘结强度（现场拉拔试验）、保温板材与基层粘结强度、保温材料与基层的粘结强度/保温板材与基层的拉伸粘结强度、保温板材与基层的拉伸粘结强度现场拉拔试验、保温层与基层粘结强度、保温板材与基层拉伸粘结强度现场拉拔试验</t>
  </si>
  <si>
    <t>050801103</t>
  </si>
  <si>
    <t>锚固件的锚固力</t>
  </si>
  <si>
    <t>后置锚固件拉拔力、锚固拉拔力、后锚固件的锚固力、锚固件的锚固力、后置锚固件的锚固力、锚栓现场测试抗拉承载力、后置锚固件锚固力现场拉拔试验、锚栓抗拉承载力、后置锚固件拉拔试验、后置锚固件锚固力、锚固件（塑料锚栓）现场拉拔力、后置锚固件锚固力现场拉拔试验、锚固力/锚栓拉拔力、锚栓拉拔力、抗拉承载力、锚栓承载性能、后置锚固件拉拔试验（锚固力）</t>
  </si>
  <si>
    <t>050801104</t>
  </si>
  <si>
    <t>外窗气密性能</t>
  </si>
  <si>
    <t>现场气密性、现场气密性能、外窗气密性（现场检测）、门窗气密性、窗气密性、气密性、现场气密性能检测、建筑外窗气密性现场实体检验、气密性能</t>
  </si>
  <si>
    <t>050801201</t>
  </si>
  <si>
    <t>室内平均温度</t>
  </si>
  <si>
    <t>温度、室内温度、平均温度、送、回风温度、室内温度检测、室内温湿度、风口温度</t>
  </si>
  <si>
    <t>050801202</t>
  </si>
  <si>
    <t>风口风量</t>
  </si>
  <si>
    <t>风量、风管风量、各风口的风量、风速、总风量及各风口的风量、室内新风量</t>
  </si>
  <si>
    <t>050801203</t>
  </si>
  <si>
    <t>通风与空调系统总风量</t>
  </si>
  <si>
    <t>风量、总风量、风管风量、通风与空调系统的总风量、新风量、风管风速、总风量及各风口的风量、室内新风量、系统风量、定风量系统平衡度</t>
  </si>
  <si>
    <t>050801204</t>
  </si>
  <si>
    <t>风道系统单位风量耗功率</t>
  </si>
  <si>
    <t>单位风量耗功率、风机单位风量耗功率</t>
  </si>
  <si>
    <t>050801205</t>
  </si>
  <si>
    <t>空调机组水流量</t>
  </si>
  <si>
    <t>流量、水流量、空调机组的水流量、机组的水流量、空调水流量、系统水流量</t>
  </si>
  <si>
    <t>050801206</t>
  </si>
  <si>
    <t>空调系统冷热水/冷却水循环流量</t>
  </si>
  <si>
    <t>空调系统冷热水、冷却水总流量、冷却水的循环流量、系统冷热水、冷却水总流量、系统水流量、流量、水流量、循环流量、系统冷热水、冷却水总流量、系统水流量</t>
  </si>
  <si>
    <t>050801207</t>
  </si>
  <si>
    <t>室外供热管网水力平衡度</t>
  </si>
  <si>
    <t>水力平衡度、供（冷）热系统室外管网水力平衡度、室外管网的水力平衡度</t>
  </si>
  <si>
    <t>050801208</t>
  </si>
  <si>
    <t>室外供热管网热损失率</t>
  </si>
  <si>
    <t>热损失率、室外管网热损失率</t>
  </si>
  <si>
    <t>050801209</t>
  </si>
  <si>
    <t>照度与照明功率密度</t>
  </si>
  <si>
    <t>平均照度、功率密度、照度、照明功率密度、平均照度、照明功率密度、照度均匀度、功率密度值、照度值、照明均匀度、功率密度、照明功率密度值</t>
  </si>
  <si>
    <t>050801210</t>
  </si>
  <si>
    <t>外墙传热系数或热阻</t>
  </si>
  <si>
    <t>传热系数、热阻、围护结构传热系数（现场检测）、砌体传热系数、传热（导热）系数</t>
  </si>
  <si>
    <t>保温板粘结面积比</t>
  </si>
  <si>
    <t>保温板材与基层的粘结面积比、保温材料粘贴面积比、粘结面积比、粘结面积比剥离检验、保温板粘结面积比、保温材料粘结面积比、粘接面积比、保温材料板粘贴面积比（保温材料粘贴面积比）、保温板粘贴面积比、粘贴面积比</t>
  </si>
  <si>
    <t>定风量平衡度</t>
  </si>
  <si>
    <t>定风量系统平衡度</t>
  </si>
  <si>
    <t>机组实际性能系数</t>
  </si>
  <si>
    <t>制热性能系数、性能系数、热泵机组实际性能系数、冷水机组性能系数、冷源系统能效系数、冷水（热泵）机组实际性能系数、机组实际性能系数、地源热泵系统制热性能系数、热泵机组制热性能系数、制冷能效比、热泵系统制冷能效比、热泵系统制热性能系数</t>
  </si>
  <si>
    <t>水泵效率</t>
  </si>
  <si>
    <t>多联式空调（热泵）机组制冷（热）消耗功率</t>
  </si>
  <si>
    <t>功率、机组功率、机组制冷（热）消耗功率、多联机耗功率</t>
  </si>
  <si>
    <t>0509</t>
  </si>
  <si>
    <t>电线电缆</t>
  </si>
  <si>
    <t>050901101</t>
  </si>
  <si>
    <t>导体电阻值</t>
  </si>
  <si>
    <t>电线电缆、电线、电缆、电气安装工程、建筑用线材(电线/电缆)、（水电管材/线材）、（电线/电缆）、水电管材、线材（电线/电缆/管材/管件）、建筑材料燃烧性能</t>
  </si>
  <si>
    <t xml:space="preserve">导体直流电阻（20℃）、导体电阻、单位长度电阻值、直流电阻、导体直流电阻、导体电阻值、20℃时导体最大电阻、绝缘电阻、20℃导体直流电阻、导体直流电阻/导体电阻
</t>
  </si>
  <si>
    <t>050901102</t>
  </si>
  <si>
    <t>燃烧性能、阻燃性能、燃烧性能/阻燃性能、燃烧性能分级、单根阻燃性能（电缆燃烧性能试验/不延燃试验/单根绝缘电线电缆火焰垂直蔓延试验/单根垂直燃烧试验/阻燃试验）</t>
  </si>
  <si>
    <t>导体截面积</t>
  </si>
  <si>
    <t>导体截面积、导体截面尺寸、截面面积、导体截面、导体截面尺寸/导体截面积、截面积、导体截面尺寸（导体截面积）、线芯直径（线芯截面）、导体截面积/截面积</t>
  </si>
  <si>
    <t>绝缘层厚度</t>
  </si>
  <si>
    <t>厚度/绝缘层厚度/护套厚度、绝缘层厚度、绝缘或护套厚度、绝缘或护套平均厚度、绝缘厚度、绝缘层厚度（平均厚度/最薄厚度）、绝缘或护套最薄点厚度、绝缘层厚度/绝缘厚度</t>
  </si>
  <si>
    <t>护套厚度</t>
  </si>
  <si>
    <t>厚度/绝缘层厚度/护套厚度、护套厚度、绝缘或护套厚度、绝缘或护套平均厚度、护套厚度（平均厚度、最薄厚度）、绝缘或护套最薄点厚度</t>
  </si>
  <si>
    <t>0510</t>
  </si>
  <si>
    <t>反射隔热涂料*</t>
  </si>
  <si>
    <t>051001201</t>
  </si>
  <si>
    <t>半球发射率</t>
  </si>
  <si>
    <t>反射隔热涂料、隔热涂料、特种涂料</t>
  </si>
  <si>
    <t>051001202</t>
  </si>
  <si>
    <t>太阳光反射比</t>
  </si>
  <si>
    <t>太阳光反射比、太阳反射比、太阳光直接反射比、太阳光反射</t>
  </si>
  <si>
    <t>0511</t>
  </si>
  <si>
    <t>供暖通风空调节能工程用材料/构件和设备*</t>
  </si>
  <si>
    <t>051101201</t>
  </si>
  <si>
    <t>风机盘管机组供冷量</t>
  </si>
  <si>
    <t>风机盘管机组、通风与空调工程系统、通风与空调系统、系统节能性检测</t>
  </si>
  <si>
    <t>供冷量、风机盘管机组供冷量、供热量和供冷量</t>
  </si>
  <si>
    <t>051101202</t>
  </si>
  <si>
    <t>风机盘管机组供热量</t>
  </si>
  <si>
    <t>供热量、风机盘管机组供热量、供热量和供冷量</t>
  </si>
  <si>
    <t>051101203</t>
  </si>
  <si>
    <t>风机盘管机组风量</t>
  </si>
  <si>
    <t>风量、风机盘管机组风量</t>
  </si>
  <si>
    <t>051101204</t>
  </si>
  <si>
    <t>风机盘管机组水阻力</t>
  </si>
  <si>
    <t>水阻、水阻力、水量和水阻</t>
  </si>
  <si>
    <t>051101205</t>
  </si>
  <si>
    <t>风机盘管机组噪声</t>
  </si>
  <si>
    <t>噪声、室内噪声</t>
  </si>
  <si>
    <t>风机盘管机组输入功率</t>
  </si>
  <si>
    <t>功率、输入功率、风机盘管机组功率</t>
  </si>
  <si>
    <t>051102201</t>
  </si>
  <si>
    <t>采暖散热器单位散热量</t>
  </si>
  <si>
    <t>采暖散热器、空调、采暖与热水系统冷热源及管网</t>
  </si>
  <si>
    <t>051102202</t>
  </si>
  <si>
    <t>采暖散热器金属热强度</t>
  </si>
  <si>
    <t>051103201</t>
  </si>
  <si>
    <t>绝热材料导热系数或热阻</t>
  </si>
  <si>
    <t>橡塑绝热制品、柔性泡沫橡塑绝热制品、橡塑保温板、橡塑保温管、橡塑材料、保温材料、绝热材料、建筑节能材料、建筑节能材料（隔墙板/轻集料/砖/砌块/保温系统）、发泡材料、板状保温材料、内外墙保温材料、保温材料及制品、建筑保温材料、绝热材料及制品</t>
  </si>
  <si>
    <t>051103202</t>
  </si>
  <si>
    <t>绝热材料密度</t>
  </si>
  <si>
    <t>表观密度、标称密度/密度、密度、密度(表观密度)、密度（面密度/干密度/干/表观密度/体积密度/芯密度/芯材干密度）、表观密度/密度/干表观密度/芯材干密度、密度/表观密度/干密度</t>
  </si>
  <si>
    <t>051103203</t>
  </si>
  <si>
    <t>绝热材料吸水率</t>
  </si>
  <si>
    <t>真空体积吸水率、真空吸水率、吸水率（短期吸水量/真空吸水率/体积吸水率/长期吸水量）、吸水率、吸水量/吸水率、体积吸水率/真空体积吸水率、吸水率/体积吸水率</t>
  </si>
  <si>
    <t>0512</t>
  </si>
  <si>
    <t>配电与照明节能工程用材料/构件和设备*</t>
  </si>
  <si>
    <t>051201201</t>
  </si>
  <si>
    <t>照明光源初始光效</t>
  </si>
  <si>
    <t>照明灯具、光环境、灯具、道路普通照明、配电与照明节能、照明节能工程</t>
  </si>
  <si>
    <t>初始光效、光源初始光效</t>
  </si>
  <si>
    <t>051202201</t>
  </si>
  <si>
    <t>照明灯具镇流器能效值</t>
  </si>
  <si>
    <t>镇流器能效值、镇流器能效、灯具镇流器能效值</t>
  </si>
  <si>
    <t>051202202</t>
  </si>
  <si>
    <t>照明灯具效率或能效</t>
  </si>
  <si>
    <t>灯具效率、灯具效率（或效能）</t>
  </si>
  <si>
    <t>照明灯具灯具效能</t>
  </si>
  <si>
    <t>灯具效能</t>
  </si>
  <si>
    <t>照明灯具显色指数</t>
  </si>
  <si>
    <t>显色性指数、显色指数、一般显色性指数</t>
  </si>
  <si>
    <t>照明灯具相关色温</t>
  </si>
  <si>
    <t>相关色温、色温</t>
  </si>
  <si>
    <t>051203201</t>
  </si>
  <si>
    <t>照明设备功率</t>
  </si>
  <si>
    <t>照明设备、光环境、灯具、道路普通照明、配电与照明节能、照明系统、照明节能工程</t>
  </si>
  <si>
    <t>灯功率、功率、照明设备功率、</t>
  </si>
  <si>
    <t>051203202</t>
  </si>
  <si>
    <t>照明设备功率因数</t>
  </si>
  <si>
    <t>功率因素、功率因数、照明设备功率因数</t>
  </si>
  <si>
    <t>051203203</t>
  </si>
  <si>
    <t>照明设备谐波含量值</t>
  </si>
  <si>
    <t>谐波含量值（谐波电流）、照明设备谐波含量值、谐波含量</t>
  </si>
  <si>
    <t>0513</t>
  </si>
  <si>
    <t>可再生能源应用系统*</t>
  </si>
  <si>
    <t>051301201</t>
  </si>
  <si>
    <t>太阳能集热器安全性能</t>
  </si>
  <si>
    <t>太阳能集热器</t>
  </si>
  <si>
    <t>安全性能</t>
  </si>
  <si>
    <t>051301202</t>
  </si>
  <si>
    <t>太阳能集热器热性能</t>
  </si>
  <si>
    <t>热性能</t>
  </si>
  <si>
    <t>051302201</t>
  </si>
  <si>
    <t>太阳能热利用系统的太阳能集热系统得热量</t>
  </si>
  <si>
    <t>太阳能热利用系统、太阳能集热系统、太阳能热利用系统的太阳能集热系统</t>
  </si>
  <si>
    <t>得热量</t>
  </si>
  <si>
    <t>051302202</t>
  </si>
  <si>
    <t>太阳能热利用系统的太阳能集热系统集热效率</t>
  </si>
  <si>
    <t>集热系统效率</t>
  </si>
  <si>
    <t>051302203</t>
  </si>
  <si>
    <t>太阳能热利用系统的太阳能集热系统太阳能保证率</t>
  </si>
  <si>
    <t>太阳能保证率</t>
  </si>
  <si>
    <t>051303201</t>
  </si>
  <si>
    <t>太阳能光伏组件发电功率</t>
  </si>
  <si>
    <t>太阳能光伏组件、太阳能光伏系统、太阳能光伏发电系统</t>
  </si>
  <si>
    <t>发电功率、光电转换效率</t>
  </si>
  <si>
    <t>051303202</t>
  </si>
  <si>
    <t>太阳能光伏组件发电效率</t>
  </si>
  <si>
    <t>光电转换效率、发电效率（光电转换效率）</t>
  </si>
  <si>
    <t>051304201</t>
  </si>
  <si>
    <t>太阳能光伏发电系统年发电量</t>
  </si>
  <si>
    <t>太阳能光伏发电系统、太阳能光伏系统、太阳能光伏发电系统</t>
  </si>
  <si>
    <t>年发电量、光电转换效率</t>
  </si>
  <si>
    <t>051304202</t>
  </si>
  <si>
    <t>太阳能光伏发电系统背板最高工作温度</t>
  </si>
  <si>
    <t>组件背板最高工作温度、光电转换效率、光伏组件背板温度、组件背板最高工作温度（光伏组件背板温度）</t>
  </si>
  <si>
    <t>电气安装工程*</t>
  </si>
  <si>
    <t>绝缘电阻</t>
  </si>
  <si>
    <t>道路路灯、电气安装工程</t>
  </si>
  <si>
    <t>建筑智能化系统*</t>
  </si>
  <si>
    <t>计算机系统连通性</t>
  </si>
  <si>
    <t>计算机系统、计算机网络系统、公共广播系统</t>
  </si>
  <si>
    <t>连通性检测、系统连通性、连通性</t>
  </si>
  <si>
    <t>计算机系统传输时延</t>
  </si>
  <si>
    <t>传输时延</t>
  </si>
  <si>
    <t>计算机系统丢包率</t>
  </si>
  <si>
    <t>丢包率</t>
  </si>
  <si>
    <t>计算机系统吞吐率</t>
  </si>
  <si>
    <t>吞吐率</t>
  </si>
  <si>
    <t>计算机系统链路传输速率</t>
  </si>
  <si>
    <t>传输速率、链路传输速率</t>
  </si>
  <si>
    <t>计算机系统AP间功换</t>
  </si>
  <si>
    <t>AP间功换</t>
  </si>
  <si>
    <t>计算机系统AP配置</t>
  </si>
  <si>
    <t>AP配置</t>
  </si>
  <si>
    <t>计算机系统热点压力测试</t>
  </si>
  <si>
    <t>热点压力测试</t>
  </si>
  <si>
    <t>计算机系统热点吞吐量测试</t>
  </si>
  <si>
    <t>热点吞吐量测试</t>
  </si>
  <si>
    <t>计算机系统信号覆盖强度</t>
  </si>
  <si>
    <t>接入点的信道信号强度、信号覆盖强度、信号覆盖强度（边缘场强）</t>
  </si>
  <si>
    <t>计算机系统信噪比</t>
  </si>
  <si>
    <t>信噪比</t>
  </si>
  <si>
    <t>计算机系统同邻频干扰</t>
  </si>
  <si>
    <t>同邻频干扰</t>
  </si>
  <si>
    <t>综合布线系统连接图</t>
  </si>
  <si>
    <t>综合布线系统、综合布线</t>
  </si>
  <si>
    <t>连接图</t>
  </si>
  <si>
    <t>综合布线系统长度</t>
  </si>
  <si>
    <t>长度</t>
  </si>
  <si>
    <t>综合布线系统回波损耗(RL)</t>
  </si>
  <si>
    <t>回波损耗、回波损耗（RL)</t>
  </si>
  <si>
    <t>综合布线系统插入损耗(IL)</t>
  </si>
  <si>
    <t>插入损耗、插入损耗(IL)</t>
  </si>
  <si>
    <t>综合布线系统近端串音(NEXT）</t>
  </si>
  <si>
    <t>近端串音、近端串音(NEXT)</t>
  </si>
  <si>
    <t>综合布线系统近端串音功率和(PS NEXT)</t>
  </si>
  <si>
    <t>近端串音功率和、外部近端串音功率和、近端串音功率和(PS NEXT)</t>
  </si>
  <si>
    <t>综合布线系统衰减远端串音比（ACR-F）</t>
  </si>
  <si>
    <t>衰减远端串音比、等电平远端串音(ELFEXT)(衰减远端串音比（ACR-F))</t>
  </si>
  <si>
    <t>综合布线系统衰减串音比功率和（PS ACR-N）</t>
  </si>
  <si>
    <t>衰减串音比功率和、衰减串音比功率和(PS ACR)（衰减近端串音比功率和（PS ACR-N)）</t>
  </si>
  <si>
    <t>综合布线系统等电平远端串音(ELFEXT)</t>
  </si>
  <si>
    <t>衰减远端串音比（ACR-F）、等电平远端串音(ELFEXT)、等电平远端串音(ELFEXT)(衰减远端串音比（ACR-F))</t>
  </si>
  <si>
    <t>综合布线系统等电平远端串音功率和(PS ELFEXT)</t>
  </si>
  <si>
    <t>衰减远端串音比功率和（PS ACR-F）、等电平远端串音功率和(PS ELFEXT)、等电平远端串音功率和(PS ELFEXT)(衰减远端串音比功率和(PS ACR-F))</t>
  </si>
  <si>
    <t>综合布线系统传播时延</t>
  </si>
  <si>
    <t>传播时延</t>
  </si>
  <si>
    <t>综合布线系统直流环路电阻</t>
  </si>
  <si>
    <t>直流环路电阻</t>
  </si>
  <si>
    <t>综合布线系统屏蔽层的导通</t>
  </si>
  <si>
    <t>屏蔽布线系统屏蔽层的导通、导通屏蔽层的导通、屏蔽层的导通</t>
  </si>
  <si>
    <t>综合布线系统传播时延偏差</t>
  </si>
  <si>
    <t>传播时延偏差</t>
  </si>
  <si>
    <t>综合布线系统衰减近端串音比(ACR-N)</t>
  </si>
  <si>
    <t>衰减近端串音比、衰减串音比(ACR)（衰减近端串音比(ACR-N)）</t>
  </si>
  <si>
    <t>综合布线系统衰减远端串音比功率和(PS ACR-F)</t>
  </si>
  <si>
    <t>衰减远端串音比功率和、等电平远端串音功率和(PS ELFEXT)(衰减远端串音比功率和(PS ACR-F))</t>
  </si>
  <si>
    <t>综合布线系统衰减近端串音比功率和(PS ACR-N)</t>
  </si>
  <si>
    <t>衰减近端串音比功率和、衰减串音比功率和(PS ACR)（衰减近端串音比功率和（PS ACR-N)）</t>
  </si>
  <si>
    <t>综合布线系统不平衡电阻</t>
  </si>
  <si>
    <t>不平衡电阻、不平衡电阻（直流电阻不平衡）</t>
  </si>
  <si>
    <t>综合布线系统光纤链路衰减</t>
  </si>
  <si>
    <t>衰减测试、纤链路衰减、光纤链路衰减</t>
  </si>
  <si>
    <t>综合布线系统光纤链路长度</t>
  </si>
  <si>
    <t>光纤长度、光纤链路长度</t>
  </si>
  <si>
    <t>综合布线系统光纤信道衰减</t>
  </si>
  <si>
    <t>衰减测试、光纤信道衰减</t>
  </si>
  <si>
    <t>综合布线系统光纤信道长度</t>
  </si>
  <si>
    <t>光纤长度、光纤信道长度</t>
  </si>
  <si>
    <t>机房工程电压偏移</t>
  </si>
  <si>
    <t>机房工程</t>
  </si>
  <si>
    <t>电压偏移、稳态电压偏移（供电电压偏差/电压偏移）、稳态电压偏移（供电电压偏差）</t>
  </si>
  <si>
    <t>机房工程频率偏移</t>
  </si>
  <si>
    <t>频率偏移</t>
  </si>
  <si>
    <t>机房工程电压波形畸变率</t>
  </si>
  <si>
    <t>电压波形畸变率</t>
  </si>
  <si>
    <t>机房工程供电时延</t>
  </si>
  <si>
    <t>不间断电源的供电时延、供电时延</t>
  </si>
  <si>
    <t>机房工程照度</t>
  </si>
  <si>
    <t>照度</t>
  </si>
  <si>
    <t>机房工程噪声</t>
  </si>
  <si>
    <t>噪声</t>
  </si>
  <si>
    <t>机房工程室内温度</t>
  </si>
  <si>
    <t>温度、室内温度、空气温度(室内温度)、空气温度</t>
  </si>
  <si>
    <t>机房工程室内湿度</t>
  </si>
  <si>
    <t>湿度、室内湿度、空气相对湿度（室内湿度）、空气相对湿度</t>
  </si>
  <si>
    <t>机房工程压差值</t>
  </si>
  <si>
    <t>室内外压力差、压差值、压差值（室内外压力差）、压差</t>
  </si>
  <si>
    <t>会议系统最大声压级</t>
  </si>
  <si>
    <t>会议系统</t>
  </si>
  <si>
    <t>最大声压级</t>
  </si>
  <si>
    <t>会议系统传输频率特性</t>
  </si>
  <si>
    <t>传输频率特性、传输频率特性（声输入法）</t>
  </si>
  <si>
    <t>会议系统传声增益</t>
  </si>
  <si>
    <t>传声增益</t>
  </si>
  <si>
    <t>会议系统声场不均匀度</t>
  </si>
  <si>
    <t>声场不均匀度、声场不均匀度(室内)</t>
  </si>
  <si>
    <t>会议系统系统总噪声级</t>
  </si>
  <si>
    <t>系统总噪声级</t>
  </si>
  <si>
    <t>会议系统照度</t>
  </si>
  <si>
    <t>最低照度、照度、垂直平均照度、平均照度、照度（垂直、水平平均）、照度（平均照度）</t>
  </si>
  <si>
    <t>公共广播系统应备声压级</t>
  </si>
  <si>
    <t>公共广播系统</t>
  </si>
  <si>
    <t>应备声压级</t>
  </si>
  <si>
    <t>公共广播系统声场不均匀度</t>
  </si>
  <si>
    <t>声场不均匀度</t>
  </si>
  <si>
    <t>公共广播系统漏出声衰减</t>
  </si>
  <si>
    <t>漏出声衰减</t>
  </si>
  <si>
    <t>公共广播系统系统设备总噪声级</t>
  </si>
  <si>
    <t>系统设备总噪声级、系统设备信噪比、设备系统总噪声级（系统设备总噪声级/系统设备信噪比）</t>
  </si>
  <si>
    <t>建筑设备监控系统温度</t>
  </si>
  <si>
    <t>建筑设备监控系统、设备监控系统、电气、机房工程</t>
  </si>
  <si>
    <t>温度</t>
  </si>
  <si>
    <t>建筑设备监控系统湿度</t>
  </si>
  <si>
    <t>湿度、相对湿度</t>
  </si>
  <si>
    <t>建筑设备监控系统流量</t>
  </si>
  <si>
    <t>流量</t>
  </si>
  <si>
    <t>建筑设备监控系统风量</t>
  </si>
  <si>
    <t>送风量、风量</t>
  </si>
  <si>
    <t>建筑设备监控系统电压</t>
  </si>
  <si>
    <t>电压</t>
  </si>
  <si>
    <t>建筑设备监控系统电流</t>
  </si>
  <si>
    <t>电流</t>
  </si>
  <si>
    <t>建筑设备监控系统功率</t>
  </si>
  <si>
    <t>有功功率、无功功率、功率</t>
  </si>
  <si>
    <t>建筑设备监控系统功率因数</t>
  </si>
  <si>
    <t>功率因数</t>
  </si>
  <si>
    <t>建筑设备监控系统照度</t>
  </si>
  <si>
    <t>电缆电线套管*</t>
  </si>
  <si>
    <t>塑料管材及管件</t>
  </si>
  <si>
    <t>阻燃性能、燃烧性能</t>
  </si>
  <si>
    <t>六</t>
  </si>
  <si>
    <t>建筑幕墙</t>
  </si>
  <si>
    <t>0601</t>
  </si>
  <si>
    <t>密封胶</t>
  </si>
  <si>
    <t>060101101</t>
  </si>
  <si>
    <t>邵氏硬度</t>
  </si>
  <si>
    <t>无定型嵌缝密封材料、硅酮结构胶、密封膏、密封制品、建筑胶粘剂、无定型密封材料、密封膏（胶）、建筑胶</t>
  </si>
  <si>
    <t>邵氏硬度、邵尔硬度</t>
  </si>
  <si>
    <t>060101102</t>
  </si>
  <si>
    <t>结构胶标准条件下的拉伸粘结强度</t>
  </si>
  <si>
    <t>结构胶标准条件下的拉伸粘结强度、拉伸粘结性(标准条件)、拉伸粘接强度、拉伸粘结强度、拉伸粘结性、拉伸粘结性能、拉（定）伸粘接性、浸水后拉(定)伸粘结性、拉伸粘接性（拉伸模量）</t>
  </si>
  <si>
    <t>060101103</t>
  </si>
  <si>
    <t>相容性</t>
  </si>
  <si>
    <t>相容性、相容性试验</t>
  </si>
  <si>
    <t>060101104</t>
  </si>
  <si>
    <t>剥离粘结性</t>
  </si>
  <si>
    <t>剥离粘结性、剥离强度、基材同密封胶粘结性、粘结剥离性</t>
  </si>
  <si>
    <t>060101105</t>
  </si>
  <si>
    <t>石材用密封胶的污染性</t>
  </si>
  <si>
    <t>石材用密封胶的污染性、污染性</t>
  </si>
  <si>
    <t>060101201</t>
  </si>
  <si>
    <t>耐候胶标准状态下的拉伸模量</t>
  </si>
  <si>
    <t>耐候胶标准状态下的拉伸模量、拉伸模量</t>
  </si>
  <si>
    <t>060101202</t>
  </si>
  <si>
    <t>石材用密封胶的拉伸模量</t>
  </si>
  <si>
    <t>石材用密封胶的拉伸模量、拉伸模量</t>
  </si>
  <si>
    <t>0602</t>
  </si>
  <si>
    <t>幕墙玻璃</t>
  </si>
  <si>
    <t>060201101</t>
  </si>
  <si>
    <t>建筑玻璃、玻璃、中空玻璃、建筑用玻璃、建筑用玻璃（包括施工现场）、建筑幕墙</t>
  </si>
  <si>
    <t>传热系数(U值)、传热系数、U值、玻璃传热系数、中空玻璃稳态U值（传热系数）</t>
  </si>
  <si>
    <t>060201102</t>
  </si>
  <si>
    <t>可见光透射比、透射比、可见光透（反）射比</t>
  </si>
  <si>
    <t>060201103</t>
  </si>
  <si>
    <t>太阳得热系数</t>
  </si>
  <si>
    <t>得热系数/太阳得热系数/太阳能总透射比、太阳得热系数、得热系数、太阳能总透射比（得热系数）、太阳能总透射比（太阳得热系数）、太阳能总透射比(太阳得热系数/阳光因子) 、太阳光直接透射比、太阳光直接反射比</t>
  </si>
  <si>
    <t>060201104</t>
  </si>
  <si>
    <t>中空玻璃的密封性能</t>
  </si>
  <si>
    <t>中空玻璃的密封性能、中空玻璃密封性、中空玻璃密封性能、露点、中空玻璃露点、露点(中空玻璃的密封性能）、露点/密封性能</t>
  </si>
  <si>
    <t>可见光反射比、反射比、可见光透（反）射比</t>
  </si>
  <si>
    <t>遮阳系数/遮蔽系数、遮阳系数、遮蔽系数、遮阳系数（遮蔽系数）、遮蔽（阳）系数</t>
  </si>
  <si>
    <t>0603</t>
  </si>
  <si>
    <t>幕墙</t>
  </si>
  <si>
    <t>060301101</t>
  </si>
  <si>
    <t>建筑幕墙、后置钢筋、后置埋件、后植钢筋、（混凝土构件后植钢筋/后置埋件/锚栓/ 锚固件）、幕墙、建筑围护结构(窗和墙)、室内环境、建筑构件、装饰材料/饰面砖、装饰材料/天然装饰材料、建筑构件</t>
  </si>
  <si>
    <t>气密性能、气密性、气密</t>
  </si>
  <si>
    <t>060301102</t>
  </si>
  <si>
    <t>水密性能、水密性、水密</t>
  </si>
  <si>
    <t>060301103</t>
  </si>
  <si>
    <t>抗风压性能、抗风压性、抗风压</t>
  </si>
  <si>
    <t>060301104</t>
  </si>
  <si>
    <t>层间变形性能</t>
  </si>
  <si>
    <t>层间变形性能、层间变形性能(连续平行四边形法) 、层间变形、层间变形性、（建设工程质量：施工质量/变形）、层间变形性能（只做平行四边形法）、平面内变形、层间变形性能(层间变位性能)、平面内变形性能</t>
  </si>
  <si>
    <t>060301105</t>
  </si>
  <si>
    <t>后置埋件抗拔承载力</t>
  </si>
  <si>
    <t>后置埋件抗拔承载力、锚固承载力、承载力、锚固承载力、（后置钢筋、后置埋件锚固性能）、锚固承载力现场检验、拉拔力（锚固承载力）</t>
  </si>
  <si>
    <t>060301201</t>
  </si>
  <si>
    <t>保温隔热性能</t>
  </si>
  <si>
    <t>保温隔热性能、保温性能(传热系数)、传热系数、保温性能</t>
  </si>
  <si>
    <t>060301202</t>
  </si>
  <si>
    <t>隔声性能</t>
  </si>
  <si>
    <t>隔声性能、空气声隔声性能/计权隔声量+交通噪声频谱修正量/计权隔声量+粉红噪声频谱修正量/空气声隔声量/计权隔声量</t>
  </si>
  <si>
    <t>060301203</t>
  </si>
  <si>
    <t>采光性能</t>
  </si>
  <si>
    <t>060301204</t>
  </si>
  <si>
    <t>耐撞击性能</t>
  </si>
  <si>
    <t>060301205</t>
  </si>
  <si>
    <t>淋水试验、建设工程质量：施工质量、渗漏</t>
  </si>
  <si>
    <t>七</t>
  </si>
  <si>
    <t>市政
工程
材料</t>
  </si>
  <si>
    <t>0701</t>
  </si>
  <si>
    <t>土/无机结合稳定材料</t>
  </si>
  <si>
    <t>070101101</t>
  </si>
  <si>
    <t>土工、无机结合料稳定材料、土工试验、水泥稳定碎石、水泥稳定土、无机结合稳定材料、水泥土、路基路面/土工、级配碎石、地基土、土工检测、土工（地基土）、地基土、土工检测、路基、路面、公路工程无机结合料稳定材料、土/无机结合料</t>
  </si>
  <si>
    <t>含水率、含水率（含水量）、含水量、含水率/含水量</t>
  </si>
  <si>
    <t>070101102</t>
  </si>
  <si>
    <t>液限</t>
  </si>
  <si>
    <t>液限、界限含水率（液限/塑限）、液塑限、含水率、界限含水率、液性指数、液限/塑限</t>
  </si>
  <si>
    <t>070101103</t>
  </si>
  <si>
    <t>塑限</t>
  </si>
  <si>
    <t>塑限、界限含水率（液限/塑限）、液塑限、界限含水率、液限/塑限、塑性指数</t>
  </si>
  <si>
    <t>070101104</t>
  </si>
  <si>
    <t>击实</t>
  </si>
  <si>
    <t>击实、最佳含水率（最优含水率）、最大干密度、击实试验（最大干密度/最佳含水率）、土工击实、最佳含水量、含水率、土的最大干密度与最佳含水率 、最佳（优）含水率、无机结合料击实（最大干密度/最佳含水量）、击实（最大干密度/最佳含水率）、最佳含水率、最佳含水量、最佳含水率/最优含水率、标准击实试验（最大干密度/最佳含水率）</t>
  </si>
  <si>
    <t>070101105</t>
  </si>
  <si>
    <t>粗粒土和巨粒土最大干密度</t>
  </si>
  <si>
    <t>070101106</t>
  </si>
  <si>
    <t>承载比（CBR）试验</t>
  </si>
  <si>
    <t>承载比（CBR）试验、CBR值、承载比（CBR）试验（CBR值）、承载比、强度和模量（土基现场CBR值测试方法/承载板测量土基模量/贝克曼梁测定路基路面回弹模量试验方法）/CBR值、回弹模量、承载比试验、承载比（CBR）、承载比CBR、承载比试验（CBR）</t>
  </si>
  <si>
    <t>070101107</t>
  </si>
  <si>
    <t>无侧限抗压强度</t>
  </si>
  <si>
    <t>无侧限抗压强度、7天无侧限抗压强度、7d无侧限抗压强度、无侧限抗压强度试验</t>
  </si>
  <si>
    <t>070101108</t>
  </si>
  <si>
    <t>水泥或石灰剂量</t>
  </si>
  <si>
    <t>水泥或石灰剂量、水泥和石灰剂量、水泥或石灰稳定土中水泥或石灰剂量、灰计量、水泥含量、水泥或石灰剂量（EDTA滴定法）、水泥剂量（或石灰剂量）</t>
  </si>
  <si>
    <t>070101201</t>
  </si>
  <si>
    <t>塑性指数</t>
  </si>
  <si>
    <t>塑性指数、液塑限、界限含水率、（液/塑限）、界限含水率（液限/塑限）</t>
  </si>
  <si>
    <t>070101202</t>
  </si>
  <si>
    <t>不均匀系数</t>
  </si>
  <si>
    <t>不均匀系数、颗粒分析、颗粒级配</t>
  </si>
  <si>
    <t>070101203</t>
  </si>
  <si>
    <t>0.6mm以下颗粒含量</t>
  </si>
  <si>
    <t>0.6mm以下颗粒含量、颗粒分析、颗粒级配</t>
  </si>
  <si>
    <t>070101204</t>
  </si>
  <si>
    <t>颗粒分析</t>
  </si>
  <si>
    <t>颗粒分析、筛分试验、颗粒分析/颗粒级配、颗粒分析（颗粒级配）、颗粒级配、颗粒分析（筛析法）、无机结合稳定材料颗粒分析、颗粒组成、颗粒组成（颗粒分析）</t>
  </si>
  <si>
    <t>070101205</t>
  </si>
  <si>
    <t>有机质含量</t>
  </si>
  <si>
    <t>有机质含量、有机质（有机碳）、有机质</t>
  </si>
  <si>
    <t>070101206</t>
  </si>
  <si>
    <t>易溶盐含量</t>
  </si>
  <si>
    <t>易溶盐含量、易溶盐总量、EC值（含盐量）、全盐量（含盐量）、含盐量</t>
  </si>
  <si>
    <t>比重</t>
  </si>
  <si>
    <t>比重、土粒比重、颗粒分析、密度/比重</t>
  </si>
  <si>
    <t>曲率系数</t>
  </si>
  <si>
    <t>曲率系数、颗粒分析</t>
  </si>
  <si>
    <t>0702</t>
  </si>
  <si>
    <t>土工合成材料</t>
  </si>
  <si>
    <t>070201101</t>
  </si>
  <si>
    <t>拉伸强度</t>
  </si>
  <si>
    <t>土工格栅、土工布、防水板、土工布、土工膜、土工合成材料/土工布、土工合成材料</t>
  </si>
  <si>
    <t>拉伸强度、横纵向断裂强度、拉伸断裂强度、断裂强力、经向断裂强力、纬向断裂强力、纵向抗拉强度、横向抗拉强度、纵横向极限抗拉强度、拉伸强度（拉伸力）、断裂拉力/拉伸强度/抗拉强度/特定伸长率下的拉伸力/纵横向断裂强度</t>
  </si>
  <si>
    <t>070201102</t>
  </si>
  <si>
    <t>延伸率</t>
  </si>
  <si>
    <t>标准强度对应伸长率、标称断裂强度对应伸长率、纵横向标准强度对应伸长率、断裂延长率、断裂伸长率、纵向伸长率、横向伸长率 、最大负荷下伸长率、伸长率、延伸率、纵横向极限抗拉强度下的伸长率、伸长率（延伸率）、屈服伸长率、最大负荷下伸长率/标称伸长率、伸长率/最大负荷下伸长率/标称强度下伸长率/标称断裂强度对应伸长率/断裂伸长率/标称伸长率</t>
  </si>
  <si>
    <t>070201103</t>
  </si>
  <si>
    <t>梯形撕裂强度</t>
  </si>
  <si>
    <t>梯形撕裂强度、撕破强力、梯形撕破强度、横纵向撕破强力、梯形撕破强力、梯形撕破强力/纵横向撕破强力</t>
  </si>
  <si>
    <t>070201104</t>
  </si>
  <si>
    <t>CBR顶破强力</t>
  </si>
  <si>
    <t>CBR顶破强力、顶破强力、CBR顶破试验、CBR顶破强力/顶破强力/抗静态顶破性能、（CBR）顶破强力</t>
  </si>
  <si>
    <t>070201105</t>
  </si>
  <si>
    <t>厚度</t>
  </si>
  <si>
    <t>厚度、厚度偏差率、厚度(偏差率)、尺寸及偏差、尺寸偏差</t>
  </si>
  <si>
    <t>070201106</t>
  </si>
  <si>
    <t>单位面积质量、单位面积质量偏差率、单位面积质量(偏差率)</t>
  </si>
  <si>
    <t>070201201</t>
  </si>
  <si>
    <t>垂直渗透系数</t>
  </si>
  <si>
    <t>垂直渗透系数、渗透系数</t>
  </si>
  <si>
    <t>070201202</t>
  </si>
  <si>
    <t>刺破强力</t>
  </si>
  <si>
    <t>抗穿刺强度、穿刺强度、刺破强度 、刺破强力、刺破试验、抗穿刺强度/穿刺强度</t>
  </si>
  <si>
    <t>0703</t>
  </si>
  <si>
    <t>掺合料（粉煤灰/钢渣）</t>
  </si>
  <si>
    <t>070301101</t>
  </si>
  <si>
    <r>
      <rPr>
        <sz val="10"/>
        <rFont val="方正仿宋_GBK"/>
        <charset val="134"/>
      </rPr>
      <t>SiO</t>
    </r>
    <r>
      <rPr>
        <vertAlign val="subscript"/>
        <sz val="10"/>
        <rFont val="方正仿宋_GBK"/>
        <charset val="134"/>
      </rPr>
      <t>2</t>
    </r>
    <r>
      <rPr>
        <sz val="10"/>
        <rFont val="方正仿宋_GBK"/>
        <charset val="134"/>
      </rPr>
      <t>含量</t>
    </r>
  </si>
  <si>
    <t>粉煤灰、掺合料、钢渣、矿渣粉、矿粉、混凝土原材化学分析、硅灰、石灰石粉、外掺料、矿物掺合料(粉煤灰/磨细粉煤灰/矿渣粉/钢渣粉/火山灰质材料/硅灰/石灰石粉)、掺合料（1.粉煤灰2.磨细矿渣粉3.硅灰（微硅粉）4.磨细石灰石粉5.磨细钢渣粉6.磨细磷渣粉7.天然火山灰质材8.复合掺合料）、混凝土</t>
  </si>
  <si>
    <r>
      <rPr>
        <sz val="10"/>
        <rFont val="方正仿宋_GBK"/>
        <charset val="134"/>
      </rPr>
      <t>SiO</t>
    </r>
    <r>
      <rPr>
        <vertAlign val="subscript"/>
        <sz val="10"/>
        <rFont val="方正仿宋_GBK"/>
        <charset val="134"/>
      </rPr>
      <t>2</t>
    </r>
    <r>
      <rPr>
        <sz val="10"/>
        <rFont val="方正仿宋_GBK"/>
        <charset val="134"/>
      </rPr>
      <t>含量、二氧化硅含量、SiO</t>
    </r>
    <r>
      <rPr>
        <vertAlign val="subscript"/>
        <sz val="10"/>
        <rFont val="方正仿宋_GBK"/>
        <charset val="134"/>
      </rPr>
      <t>2</t>
    </r>
    <r>
      <rPr>
        <sz val="10"/>
        <rFont val="方正仿宋_GBK"/>
        <charset val="134"/>
      </rPr>
      <t>、化学成分、二氧化硅、SiO</t>
    </r>
    <r>
      <rPr>
        <vertAlign val="superscript"/>
        <sz val="10"/>
        <rFont val="方正仿宋_GBK"/>
        <charset val="134"/>
      </rPr>
      <t>2</t>
    </r>
  </si>
  <si>
    <t>070301102</t>
  </si>
  <si>
    <r>
      <rPr>
        <sz val="10"/>
        <rFont val="方正仿宋_GBK"/>
        <charset val="134"/>
      </rPr>
      <t>Al</t>
    </r>
    <r>
      <rPr>
        <vertAlign val="subscript"/>
        <sz val="10"/>
        <rFont val="方正仿宋_GBK"/>
        <charset val="134"/>
      </rPr>
      <t>2</t>
    </r>
    <r>
      <rPr>
        <sz val="10"/>
        <rFont val="方正仿宋_GBK"/>
        <charset val="134"/>
      </rPr>
      <t>O</t>
    </r>
    <r>
      <rPr>
        <vertAlign val="subscript"/>
        <sz val="10"/>
        <rFont val="方正仿宋_GBK"/>
        <charset val="134"/>
      </rPr>
      <t>3</t>
    </r>
    <r>
      <rPr>
        <sz val="10"/>
        <rFont val="方正仿宋_GBK"/>
        <charset val="134"/>
      </rPr>
      <t>含量</t>
    </r>
  </si>
  <si>
    <r>
      <rPr>
        <sz val="10"/>
        <rFont val="方正仿宋_GBK"/>
        <charset val="134"/>
      </rPr>
      <t>氧化铝含量、Al</t>
    </r>
    <r>
      <rPr>
        <vertAlign val="subscript"/>
        <sz val="10"/>
        <rFont val="方正仿宋_GBK"/>
        <charset val="134"/>
      </rPr>
      <t>2</t>
    </r>
    <r>
      <rPr>
        <sz val="10"/>
        <rFont val="方正仿宋_GBK"/>
        <charset val="134"/>
      </rPr>
      <t>O</t>
    </r>
    <r>
      <rPr>
        <vertAlign val="subscript"/>
        <sz val="10"/>
        <rFont val="方正仿宋_GBK"/>
        <charset val="134"/>
      </rPr>
      <t>3</t>
    </r>
    <r>
      <rPr>
        <sz val="10"/>
        <rFont val="方正仿宋_GBK"/>
        <charset val="134"/>
      </rPr>
      <t>含量、化学成分、Al</t>
    </r>
    <r>
      <rPr>
        <vertAlign val="subscript"/>
        <sz val="10"/>
        <rFont val="方正仿宋_GBK"/>
        <charset val="134"/>
      </rPr>
      <t>2</t>
    </r>
    <r>
      <rPr>
        <sz val="10"/>
        <rFont val="方正仿宋_GBK"/>
        <charset val="134"/>
      </rPr>
      <t>O</t>
    </r>
    <r>
      <rPr>
        <vertAlign val="subscript"/>
        <sz val="10"/>
        <rFont val="方正仿宋_GBK"/>
        <charset val="134"/>
      </rPr>
      <t>3</t>
    </r>
  </si>
  <si>
    <t>070301103</t>
  </si>
  <si>
    <r>
      <rPr>
        <sz val="10"/>
        <rFont val="方正仿宋_GBK"/>
        <charset val="134"/>
      </rPr>
      <t>Fe</t>
    </r>
    <r>
      <rPr>
        <vertAlign val="subscript"/>
        <sz val="10"/>
        <rFont val="方正仿宋_GBK"/>
        <charset val="134"/>
      </rPr>
      <t>2</t>
    </r>
    <r>
      <rPr>
        <sz val="10"/>
        <rFont val="方正仿宋_GBK"/>
        <charset val="134"/>
      </rPr>
      <t>O</t>
    </r>
    <r>
      <rPr>
        <vertAlign val="subscript"/>
        <sz val="10"/>
        <rFont val="方正仿宋_GBK"/>
        <charset val="134"/>
      </rPr>
      <t>3</t>
    </r>
    <r>
      <rPr>
        <sz val="10"/>
        <rFont val="方正仿宋_GBK"/>
        <charset val="134"/>
      </rPr>
      <t>含量</t>
    </r>
  </si>
  <si>
    <r>
      <rPr>
        <sz val="10"/>
        <rFont val="方正仿宋_GBK"/>
        <charset val="134"/>
      </rPr>
      <t>氧化铁含量、Fe</t>
    </r>
    <r>
      <rPr>
        <vertAlign val="subscript"/>
        <sz val="10"/>
        <rFont val="方正仿宋_GBK"/>
        <charset val="134"/>
      </rPr>
      <t>2</t>
    </r>
    <r>
      <rPr>
        <sz val="10"/>
        <rFont val="方正仿宋_GBK"/>
        <charset val="134"/>
      </rPr>
      <t>O</t>
    </r>
    <r>
      <rPr>
        <vertAlign val="subscript"/>
        <sz val="10"/>
        <rFont val="方正仿宋_GBK"/>
        <charset val="134"/>
      </rPr>
      <t>3</t>
    </r>
    <r>
      <rPr>
        <sz val="10"/>
        <rFont val="方正仿宋_GBK"/>
        <charset val="134"/>
      </rPr>
      <t>含量、化学成分、Fe</t>
    </r>
    <r>
      <rPr>
        <vertAlign val="subscript"/>
        <sz val="10"/>
        <rFont val="方正仿宋_GBK"/>
        <charset val="134"/>
      </rPr>
      <t>2</t>
    </r>
    <r>
      <rPr>
        <sz val="10"/>
        <rFont val="方正仿宋_GBK"/>
        <charset val="134"/>
      </rPr>
      <t>O</t>
    </r>
    <r>
      <rPr>
        <vertAlign val="subscript"/>
        <sz val="10"/>
        <rFont val="方正仿宋_GBK"/>
        <charset val="134"/>
      </rPr>
      <t>3</t>
    </r>
  </si>
  <si>
    <t>070301104</t>
  </si>
  <si>
    <t>烧失量、烧失量质量分数</t>
  </si>
  <si>
    <t>070301105</t>
  </si>
  <si>
    <t>细度、45um方孔筛筛余、细度（筛析法）</t>
  </si>
  <si>
    <t>070301106</t>
  </si>
  <si>
    <t>070301201</t>
  </si>
  <si>
    <t>游离氧化钙含量、游离氧化钙、f-CaO、游离CaO含量、CaO</t>
  </si>
  <si>
    <t>070301202</t>
  </si>
  <si>
    <t>粉化率</t>
  </si>
  <si>
    <t>070301203</t>
  </si>
  <si>
    <t>压碎值</t>
  </si>
  <si>
    <t>压碎值、压碎指标</t>
  </si>
  <si>
    <t>070301204</t>
  </si>
  <si>
    <t>颗粒组成</t>
  </si>
  <si>
    <t>颗粒组成、筛分、筛分（级配）、颗粒级配、矿粉筛分试验（水洗法）、矿粉筛分试验、筛分试验</t>
  </si>
  <si>
    <r>
      <rPr>
        <sz val="10"/>
        <rFont val="方正仿宋_GBK"/>
        <charset val="134"/>
      </rPr>
      <t>碱含量、总碱量、碱含量（总碱量）、K</t>
    </r>
    <r>
      <rPr>
        <vertAlign val="subscript"/>
        <sz val="10"/>
        <rFont val="方正仿宋_GBK"/>
        <charset val="134"/>
      </rPr>
      <t>2</t>
    </r>
    <r>
      <rPr>
        <sz val="10"/>
        <rFont val="方正仿宋_GBK"/>
        <charset val="134"/>
      </rPr>
      <t>O、Na</t>
    </r>
    <r>
      <rPr>
        <vertAlign val="subscript"/>
        <sz val="10"/>
        <rFont val="方正仿宋_GBK"/>
        <charset val="134"/>
      </rPr>
      <t>2</t>
    </r>
    <r>
      <rPr>
        <sz val="10"/>
        <rFont val="方正仿宋_GBK"/>
        <charset val="134"/>
      </rPr>
      <t>O、Na</t>
    </r>
    <r>
      <rPr>
        <vertAlign val="subscript"/>
        <sz val="10"/>
        <rFont val="方正仿宋_GBK"/>
        <charset val="134"/>
      </rPr>
      <t>2</t>
    </r>
    <r>
      <rPr>
        <sz val="10"/>
        <rFont val="方正仿宋_GBK"/>
        <charset val="134"/>
      </rPr>
      <t>O+K</t>
    </r>
    <r>
      <rPr>
        <vertAlign val="subscript"/>
        <sz val="10"/>
        <rFont val="方正仿宋_GBK"/>
        <charset val="134"/>
      </rPr>
      <t>2</t>
    </r>
    <r>
      <rPr>
        <sz val="10"/>
        <rFont val="方正仿宋_GBK"/>
        <charset val="134"/>
      </rPr>
      <t>O</t>
    </r>
  </si>
  <si>
    <r>
      <rPr>
        <sz val="10"/>
        <rFont val="方正仿宋_GBK"/>
        <charset val="134"/>
      </rPr>
      <t>氯离子含量、化学成分、氯离子含量、cl</t>
    </r>
    <r>
      <rPr>
        <vertAlign val="superscript"/>
        <sz val="10"/>
        <rFont val="方正仿宋_GBK"/>
        <charset val="134"/>
      </rPr>
      <t>-</t>
    </r>
    <r>
      <rPr>
        <sz val="10"/>
        <rFont val="方正仿宋_GBK"/>
        <charset val="134"/>
      </rPr>
      <t>、cl</t>
    </r>
    <r>
      <rPr>
        <vertAlign val="superscript"/>
        <sz val="10"/>
        <rFont val="方正仿宋_GBK"/>
        <charset val="134"/>
      </rPr>
      <t>-</t>
    </r>
    <r>
      <rPr>
        <sz val="10"/>
        <rFont val="方正仿宋_GBK"/>
        <charset val="134"/>
      </rPr>
      <t>含量、氯离子、氯离子重量</t>
    </r>
  </si>
  <si>
    <r>
      <rPr>
        <sz val="10"/>
        <rFont val="方正仿宋_GBK"/>
        <charset val="134"/>
      </rPr>
      <t>三氧化硫含量、SO</t>
    </r>
    <r>
      <rPr>
        <vertAlign val="subscript"/>
        <sz val="10"/>
        <rFont val="方正仿宋_GBK"/>
        <charset val="134"/>
      </rPr>
      <t>3</t>
    </r>
    <r>
      <rPr>
        <sz val="10"/>
        <rFont val="方正仿宋_GBK"/>
        <charset val="134"/>
      </rPr>
      <t>、三氧化硫、SO</t>
    </r>
    <r>
      <rPr>
        <vertAlign val="subscript"/>
        <sz val="10"/>
        <rFont val="方正仿宋_GBK"/>
        <charset val="134"/>
      </rPr>
      <t>3</t>
    </r>
    <r>
      <rPr>
        <sz val="10"/>
        <rFont val="方正仿宋_GBK"/>
        <charset val="134"/>
      </rPr>
      <t>含量、Al</t>
    </r>
    <r>
      <rPr>
        <vertAlign val="subscript"/>
        <sz val="10"/>
        <rFont val="方正仿宋_GBK"/>
        <charset val="134"/>
      </rPr>
      <t>2</t>
    </r>
    <r>
      <rPr>
        <sz val="10"/>
        <rFont val="方正仿宋_GBK"/>
        <charset val="134"/>
      </rPr>
      <t>O</t>
    </r>
    <r>
      <rPr>
        <vertAlign val="subscript"/>
        <sz val="10"/>
        <rFont val="方正仿宋_GBK"/>
        <charset val="134"/>
      </rPr>
      <t>3</t>
    </r>
    <r>
      <rPr>
        <sz val="10"/>
        <rFont val="方正仿宋_GBK"/>
        <charset val="134"/>
      </rPr>
      <t>、Fe</t>
    </r>
    <r>
      <rPr>
        <vertAlign val="subscript"/>
        <sz val="10"/>
        <rFont val="方正仿宋_GBK"/>
        <charset val="134"/>
      </rPr>
      <t>2</t>
    </r>
    <r>
      <rPr>
        <sz val="10"/>
        <rFont val="方正仿宋_GBK"/>
        <charset val="134"/>
      </rPr>
      <t>O</t>
    </r>
    <r>
      <rPr>
        <vertAlign val="subscript"/>
        <sz val="10"/>
        <rFont val="方正仿宋_GBK"/>
        <charset val="134"/>
      </rPr>
      <t>3</t>
    </r>
    <r>
      <rPr>
        <sz val="10"/>
        <rFont val="方正仿宋_GBK"/>
        <charset val="134"/>
      </rPr>
      <t>、SiO</t>
    </r>
    <r>
      <rPr>
        <vertAlign val="subscript"/>
        <sz val="10"/>
        <rFont val="方正仿宋_GBK"/>
        <charset val="134"/>
      </rPr>
      <t>2</t>
    </r>
    <r>
      <rPr>
        <sz val="10"/>
        <rFont val="方正仿宋_GBK"/>
        <charset val="134"/>
      </rPr>
      <t>、硫酸盐和三氧化硫、三氧化硫质量分数</t>
    </r>
  </si>
  <si>
    <t>氧化镁、氧化镁含量、MgO、MgO含量</t>
  </si>
  <si>
    <r>
      <rPr>
        <sz val="10"/>
        <rFont val="方正仿宋_GBK"/>
        <charset val="134"/>
      </rPr>
      <t>二氧化硅（SiO</t>
    </r>
    <r>
      <rPr>
        <vertAlign val="subscript"/>
        <sz val="10"/>
        <rFont val="方正仿宋_GBK"/>
        <charset val="134"/>
      </rPr>
      <t>2</t>
    </r>
    <r>
      <rPr>
        <sz val="10"/>
        <rFont val="方正仿宋_GBK"/>
        <charset val="134"/>
      </rPr>
      <t>）+三氧化二铝（Al</t>
    </r>
    <r>
      <rPr>
        <vertAlign val="subscript"/>
        <sz val="10"/>
        <rFont val="方正仿宋_GBK"/>
        <charset val="134"/>
      </rPr>
      <t>2</t>
    </r>
    <r>
      <rPr>
        <sz val="10"/>
        <rFont val="方正仿宋_GBK"/>
        <charset val="134"/>
      </rPr>
      <t>O</t>
    </r>
    <r>
      <rPr>
        <vertAlign val="subscript"/>
        <sz val="10"/>
        <rFont val="方正仿宋_GBK"/>
        <charset val="134"/>
      </rPr>
      <t>3</t>
    </r>
    <r>
      <rPr>
        <sz val="10"/>
        <rFont val="方正仿宋_GBK"/>
        <charset val="134"/>
      </rPr>
      <t>）+三氧化二铁（Fe</t>
    </r>
    <r>
      <rPr>
        <vertAlign val="subscript"/>
        <sz val="10"/>
        <rFont val="方正仿宋_GBK"/>
        <charset val="134"/>
      </rPr>
      <t>2</t>
    </r>
    <r>
      <rPr>
        <sz val="10"/>
        <rFont val="方正仿宋_GBK"/>
        <charset val="134"/>
      </rPr>
      <t>O</t>
    </r>
    <r>
      <rPr>
        <vertAlign val="subscript"/>
        <sz val="10"/>
        <rFont val="方正仿宋_GBK"/>
        <charset val="134"/>
      </rPr>
      <t>3</t>
    </r>
    <r>
      <rPr>
        <sz val="10"/>
        <rFont val="方正仿宋_GBK"/>
        <charset val="134"/>
      </rPr>
      <t>）总质量分数、二氧化硅/三氧化二铝和三氧化二铁总质量分数、[二氧化硅(SiO</t>
    </r>
    <r>
      <rPr>
        <vertAlign val="subscript"/>
        <sz val="10"/>
        <rFont val="方正仿宋_GBK"/>
        <charset val="134"/>
      </rPr>
      <t>2</t>
    </r>
    <r>
      <rPr>
        <sz val="10"/>
        <rFont val="方正仿宋_GBK"/>
        <charset val="134"/>
      </rPr>
      <t>)、三氧化二铝(Al</t>
    </r>
    <r>
      <rPr>
        <vertAlign val="subscript"/>
        <sz val="10"/>
        <rFont val="方正仿宋_GBK"/>
        <charset val="134"/>
      </rPr>
      <t>2</t>
    </r>
    <r>
      <rPr>
        <sz val="10"/>
        <rFont val="方正仿宋_GBK"/>
        <charset val="134"/>
      </rPr>
      <t>O</t>
    </r>
    <r>
      <rPr>
        <vertAlign val="subscript"/>
        <sz val="10"/>
        <rFont val="方正仿宋_GBK"/>
        <charset val="134"/>
      </rPr>
      <t>3</t>
    </r>
    <r>
      <rPr>
        <sz val="10"/>
        <rFont val="方正仿宋_GBK"/>
        <charset val="134"/>
      </rPr>
      <t>)、三氧化二铁(Fe</t>
    </r>
    <r>
      <rPr>
        <vertAlign val="subscript"/>
        <sz val="10"/>
        <rFont val="方正仿宋_GBK"/>
        <charset val="134"/>
      </rPr>
      <t>2</t>
    </r>
    <r>
      <rPr>
        <sz val="10"/>
        <rFont val="方正仿宋_GBK"/>
        <charset val="134"/>
      </rPr>
      <t>O</t>
    </r>
    <r>
      <rPr>
        <vertAlign val="subscript"/>
        <sz val="10"/>
        <rFont val="方正仿宋_GBK"/>
        <charset val="134"/>
      </rPr>
      <t>3</t>
    </r>
    <r>
      <rPr>
        <sz val="10"/>
        <rFont val="方正仿宋_GBK"/>
        <charset val="134"/>
      </rPr>
      <t>)总含量]、化学成分、二氧化硅、三氧化二铝和三氧化二铁总含量、粉煤灰（Si0</t>
    </r>
    <r>
      <rPr>
        <vertAlign val="subscript"/>
        <sz val="10"/>
        <rFont val="方正仿宋_GBK"/>
        <charset val="134"/>
      </rPr>
      <t>2</t>
    </r>
    <r>
      <rPr>
        <sz val="10"/>
        <rFont val="方正仿宋_GBK"/>
        <charset val="134"/>
      </rPr>
      <t>+Al</t>
    </r>
    <r>
      <rPr>
        <vertAlign val="subscript"/>
        <sz val="10"/>
        <rFont val="方正仿宋_GBK"/>
        <charset val="134"/>
      </rPr>
      <t>2</t>
    </r>
    <r>
      <rPr>
        <sz val="10"/>
        <rFont val="方正仿宋_GBK"/>
        <charset val="134"/>
      </rPr>
      <t>0</t>
    </r>
    <r>
      <rPr>
        <vertAlign val="subscript"/>
        <sz val="10"/>
        <rFont val="方正仿宋_GBK"/>
        <charset val="134"/>
      </rPr>
      <t>3</t>
    </r>
    <r>
      <rPr>
        <sz val="10"/>
        <rFont val="方正仿宋_GBK"/>
        <charset val="134"/>
      </rPr>
      <t>+Fe</t>
    </r>
    <r>
      <rPr>
        <vertAlign val="subscript"/>
        <sz val="10"/>
        <rFont val="方正仿宋_GBK"/>
        <charset val="134"/>
      </rPr>
      <t>2</t>
    </r>
    <r>
      <rPr>
        <sz val="10"/>
        <rFont val="方正仿宋_GBK"/>
        <charset val="134"/>
      </rPr>
      <t>0</t>
    </r>
    <r>
      <rPr>
        <vertAlign val="subscript"/>
        <sz val="10"/>
        <rFont val="方正仿宋_GBK"/>
        <charset val="134"/>
      </rPr>
      <t>3</t>
    </r>
    <r>
      <rPr>
        <sz val="10"/>
        <rFont val="方正仿宋_GBK"/>
        <charset val="134"/>
      </rPr>
      <t>）总含量、二氧化硅/三氧化二铝和三氧化二铁总质量分数、SiO</t>
    </r>
    <r>
      <rPr>
        <vertAlign val="subscript"/>
        <sz val="10"/>
        <rFont val="方正仿宋_GBK"/>
        <charset val="134"/>
      </rPr>
      <t>2</t>
    </r>
    <r>
      <rPr>
        <sz val="10"/>
        <rFont val="方正仿宋_GBK"/>
        <charset val="134"/>
      </rPr>
      <t>、Fe</t>
    </r>
    <r>
      <rPr>
        <sz val="10"/>
        <rFont val="Times New Roman"/>
        <charset val="134"/>
      </rPr>
      <t>₂</t>
    </r>
    <r>
      <rPr>
        <sz val="10"/>
        <rFont val="方正仿宋_GBK"/>
        <charset val="134"/>
      </rPr>
      <t>O</t>
    </r>
    <r>
      <rPr>
        <sz val="10"/>
        <rFont val="Times New Roman"/>
        <charset val="134"/>
      </rPr>
      <t>₃</t>
    </r>
    <r>
      <rPr>
        <sz val="10"/>
        <rFont val="方正仿宋_GBK"/>
        <charset val="134"/>
      </rPr>
      <t>、Al</t>
    </r>
    <r>
      <rPr>
        <sz val="10"/>
        <rFont val="Times New Roman"/>
        <charset val="134"/>
      </rPr>
      <t>₂</t>
    </r>
    <r>
      <rPr>
        <sz val="10"/>
        <rFont val="方正仿宋_GBK"/>
        <charset val="134"/>
      </rPr>
      <t>O</t>
    </r>
    <r>
      <rPr>
        <sz val="10"/>
        <rFont val="Times New Roman"/>
        <charset val="134"/>
      </rPr>
      <t>₃</t>
    </r>
    <r>
      <rPr>
        <sz val="10"/>
        <rFont val="方正仿宋_GBK"/>
        <charset val="134"/>
      </rPr>
      <t>、SiO</t>
    </r>
    <r>
      <rPr>
        <vertAlign val="superscript"/>
        <sz val="10"/>
        <rFont val="方正仿宋_GBK"/>
        <charset val="134"/>
      </rPr>
      <t>2</t>
    </r>
  </si>
  <si>
    <t>0704</t>
  </si>
  <si>
    <t>沥青及乳化沥青</t>
  </si>
  <si>
    <t>070401101</t>
  </si>
  <si>
    <t>针入度</t>
  </si>
  <si>
    <t>沥青材料、沥青、沥青及沥青混合料、乳化沥青、沥青及乳化沥青、沥青混合料改性添加剂</t>
  </si>
  <si>
    <t>070401102</t>
  </si>
  <si>
    <t>软化点</t>
  </si>
  <si>
    <t>070401103</t>
  </si>
  <si>
    <t>延度</t>
  </si>
  <si>
    <t>延伸度、延度</t>
  </si>
  <si>
    <t>070401104</t>
  </si>
  <si>
    <t>质量变化</t>
  </si>
  <si>
    <t>薄膜或旋转薄膜加热试验（质量变化）、薄膜烘箱试验、薄膜烘箱老化试验（质量变化）、旋转薄膜烘箱试验（质量变化、残留针入度比、残留延度）、TFOT(或RTFOT)后残留物质量变化、TFOT或RTFOT后质量变化</t>
  </si>
  <si>
    <t>070401105</t>
  </si>
  <si>
    <t>残留针入度比</t>
  </si>
  <si>
    <t>残留物针入度比、针入度比、薄膜或旋转薄膜加热试验（针入度比）、旋转薄膜烘箱试验（质量变化/残留针入度比/残留延度）、残留针入度比、TFOT或RTFOT后残留针入度比、薄膜烘箱试验、薄膜或旋转薄膜加热试验（针入度比/软化点增值/60℃黏度比/老化指数/质量变化/老化后延度）、针入度</t>
  </si>
  <si>
    <t>070401106</t>
  </si>
  <si>
    <t>残留延度</t>
  </si>
  <si>
    <t>老化后延度、薄膜或旋转薄膜加热试验（老化后延度）、薄膜烘箱试验、旋转薄膜烘箱试验（质量变化、残留针入度比、残留延度）、残留延度、TFOT或RTFOT后老化后延度、薄膜或旋转薄膜加热试验（针入度比/软化点增值/60℃黏度比/老化指数/质量变化/老化后延度/延度)</t>
  </si>
  <si>
    <t>070401107</t>
  </si>
  <si>
    <t>破乳速度</t>
  </si>
  <si>
    <t>破乳速度分级、破乳速度、乳化沥青破乳速度</t>
  </si>
  <si>
    <t>070401108</t>
  </si>
  <si>
    <t>标准黏度</t>
  </si>
  <si>
    <t>黏度（标准黏度计法）、粘度（标准黏度计法）、标准粘度、粘度、标准黏度</t>
  </si>
  <si>
    <t>070401109</t>
  </si>
  <si>
    <t>蒸发残留物</t>
  </si>
  <si>
    <t>蒸发残留物含量、蒸发残留物含量、乳化沥青蒸发残留物试验、蒸发损失</t>
  </si>
  <si>
    <t>070401110</t>
  </si>
  <si>
    <t>弹性恢复</t>
  </si>
  <si>
    <t>弹性恢复率、弹性恢复、沥青弹性恢复试验、沥青弹性恢复试验</t>
  </si>
  <si>
    <t>070401201</t>
  </si>
  <si>
    <t>运动黏度</t>
  </si>
  <si>
    <t>运动黏度、动力黏度、粘度、运动粘度</t>
  </si>
  <si>
    <t>070401202</t>
  </si>
  <si>
    <t>布氏旋转黏度</t>
  </si>
  <si>
    <t>布氏粘度、旋转黏度、粘度</t>
  </si>
  <si>
    <t>070401203</t>
  </si>
  <si>
    <t>针入度指数</t>
  </si>
  <si>
    <t>针入度指数、针入度</t>
  </si>
  <si>
    <t>070401204</t>
  </si>
  <si>
    <t>蜡含量</t>
  </si>
  <si>
    <t>070401205</t>
  </si>
  <si>
    <t>闪点</t>
  </si>
  <si>
    <t>闪点及燃点、闪点、闪点与燃点（克里夫兰开口杯法）、闪点与燃点、闪点/燃点、（闪点/燃点）</t>
  </si>
  <si>
    <t>070401206</t>
  </si>
  <si>
    <t>动力黏度</t>
  </si>
  <si>
    <t>黏度（真空减压毛细管法）、粘度（真空减压毛细管法）、动力粘度、粘度</t>
  </si>
  <si>
    <t>070401207</t>
  </si>
  <si>
    <t>溶解度</t>
  </si>
  <si>
    <t>溶解度、沥青溶解度试验</t>
  </si>
  <si>
    <t>070401208</t>
  </si>
  <si>
    <t>相对密度、沥青密度与相对密度试验、密度与相对密度 、密度、密度（毛体积密度/表观密度）</t>
  </si>
  <si>
    <t>070401209</t>
  </si>
  <si>
    <t>粒子电荷</t>
  </si>
  <si>
    <t xml:space="preserve">乳化沥青微粒离子电荷试验、粒子电荷(微粒离子电荷) </t>
  </si>
  <si>
    <t>070401210</t>
  </si>
  <si>
    <t>1.18mm筛筛上残留物</t>
  </si>
  <si>
    <t>1.18mm筛上剩余量、筛上残留物含量(筛上剩余量)、乳化沥青筛上剩余量试验、乳化沥青筛上剩余量含量</t>
  </si>
  <si>
    <t>070401211</t>
  </si>
  <si>
    <t>恩格拉黏度</t>
  </si>
  <si>
    <t>恩格拉黏度、粘度、恩格拉粘度</t>
  </si>
  <si>
    <t>070401212</t>
  </si>
  <si>
    <t>与粗集料的粘附性</t>
  </si>
  <si>
    <t>乳化沥青与粗集料的黏附性试验、沥青与粗集料的黏附性试验、沥青与集料黏附性等级、与矿料、粗集料的粘附性、沥青与粗集料的粘附性</t>
  </si>
  <si>
    <t>聚合物改性沥青存储稳定性</t>
  </si>
  <si>
    <t>离析情况、离析试验、聚合物改性沥青离析试验、存储稳定性（贮存稳定性）、储存稳定性</t>
  </si>
  <si>
    <t>乳化沥青存储稳定性</t>
  </si>
  <si>
    <t>储存稳定性、乳化沥青储存稳定性、乳化沥青储存稳定性试验、存储稳定性（贮存稳定性）</t>
  </si>
  <si>
    <t>乳化沥青与矿料的拌和试验</t>
  </si>
  <si>
    <t>乳化沥青与矿料的拌合试验、与矿料拌和试验</t>
  </si>
  <si>
    <t>乳化沥青与水泥拌和试验</t>
  </si>
  <si>
    <t>乳化沥青与水泥拌和试验、筛上残留物含量、乳化沥青与水泥拌和试验（筛上残留物含量）、与水泥拌和试验(筛上残留物含量)</t>
  </si>
  <si>
    <t>单个（粒）颗粒质量</t>
  </si>
  <si>
    <t>单个（粒）颗粒质量、单个颗粒质量</t>
  </si>
  <si>
    <t>熔融指数</t>
  </si>
  <si>
    <t>灰分含量</t>
  </si>
  <si>
    <t>灰分含量、灰分含量试验</t>
  </si>
  <si>
    <t>0705</t>
  </si>
  <si>
    <t>沥青混合料用粗集料/细集料/矿粉/木质素纤维</t>
  </si>
  <si>
    <t>070501101</t>
  </si>
  <si>
    <t>粗集料压碎值</t>
  </si>
  <si>
    <t>（建筑用卵石/碎石）、粗集料、（建设用卵石/碎石）、粗骨料、石（建设用卵石/碎石）、沥青、建筑用卵、碎石、卵石、碎石/粗集料、建筑集料、集料、轻集料、建筑用卵、碎石（粗集料）、建筑用粗集料、建筑用卵石、碎石、建筑用砂、建筑用卵石/碎石</t>
  </si>
  <si>
    <t>压碎值、压碎指标、压碎值指标（压碎指标）、压碎值、压碎值指标，压碎值指标（压碎率）、压碎指标/压碎值</t>
  </si>
  <si>
    <t>070501102</t>
  </si>
  <si>
    <t>粗集料洛杉矶磨耗损失</t>
  </si>
  <si>
    <t>洛杉矶磨耗损失、磨耗试验、洛杉矶磨耗值、洛杉矶磨耗值（洛杉矶磨耗损失）、磨耗值、洛杉矶法磨耗、洛杉矶磨耗、洛杉矶磨耗损失、磨耗值（洛杉矶法）、洛杉矶磨耗损失（磨耗值）</t>
  </si>
  <si>
    <t>070501103</t>
  </si>
  <si>
    <t>粗集料表观相对密度</t>
  </si>
  <si>
    <t>密度、相对密度、表观密度、表观相对密度、密度(表干密度/毛体积密度/表观相对密度/表干相对密度/毛体积相对密度)</t>
  </si>
  <si>
    <t>070501104</t>
  </si>
  <si>
    <t>粗集料吸水率</t>
  </si>
  <si>
    <t>吸水率、粗集料密度及吸水率</t>
  </si>
  <si>
    <t>070501105</t>
  </si>
  <si>
    <t>粗集料沥青黏附性</t>
  </si>
  <si>
    <t>沥青与粗集料的黏附性、粗集料与沥青的粘附性、沥青与粗集料的粘附性、沥青与粗集料黏附性、粘附性、与粗集料的黏附性、沥青黏附性</t>
  </si>
  <si>
    <t>070501106</t>
  </si>
  <si>
    <t>粗集料颗粒级配</t>
  </si>
  <si>
    <t>筛分、颗粒级配、颗粒集配/筛分析、颗粒级配/筛分</t>
  </si>
  <si>
    <t>070501201</t>
  </si>
  <si>
    <t>粗集料坚固性</t>
  </si>
  <si>
    <t>坚固性</t>
  </si>
  <si>
    <t>070501202</t>
  </si>
  <si>
    <t>粗集料软弱颗粒或软石含量</t>
  </si>
  <si>
    <t>软弱颗粒或软石含量、软弱颗粒含量、软石含量、软弱颗粒含量(软石含量) 、软弱颗粒、软弱颗粒含量</t>
  </si>
  <si>
    <t>070501203</t>
  </si>
  <si>
    <t>粗集料磨光值</t>
  </si>
  <si>
    <t>磨光值</t>
  </si>
  <si>
    <t>070501204</t>
  </si>
  <si>
    <t>粗集料针片状颗粒含量</t>
  </si>
  <si>
    <t>针片状颗粒含量、针片状总含量、针片状颗粒的总含量、针片状总含量、针片状颗粒的总含量</t>
  </si>
  <si>
    <t>070501205</t>
  </si>
  <si>
    <t>粗集料&lt;0.075mm颗粒含量</t>
  </si>
  <si>
    <t>&lt;0.075mm颗粒含量、含泥量、0.075mm以下粉尘含量、含泥量/＜0.075mm颗粒含量、水洗法&lt;0.075mm颗粒含量、0.075mm以下粉尘含量、含泥量/＜0.075mm颗粒含量</t>
  </si>
  <si>
    <t>070502101</t>
  </si>
  <si>
    <t>细集料表观相对密度</t>
  </si>
  <si>
    <t>建设用砂、细集料、人工砂、机制砂、砂（建设用砂）、建筑用砂、砂/细集料、集料</t>
  </si>
  <si>
    <t>密度、相对密度、表观密度、表观相对密度、细集料表观密度、表干相对密度、表干密度、表观（相对）密度、吸水率及密度</t>
  </si>
  <si>
    <t>070502102</t>
  </si>
  <si>
    <t>细集料砂当量</t>
  </si>
  <si>
    <t>砂当量</t>
  </si>
  <si>
    <t>070502103</t>
  </si>
  <si>
    <t>细集料颗粒级配</t>
  </si>
  <si>
    <t>筛分、颗粒级配、颗粒集配/细度模数、筛分析、颗粒级配/筛分、颗粒级配/细度模数</t>
  </si>
  <si>
    <t>070502201</t>
  </si>
  <si>
    <t>细集料棱角性</t>
  </si>
  <si>
    <t>棱角性、菱角形</t>
  </si>
  <si>
    <t>070502202</t>
  </si>
  <si>
    <t>细集料坚固性</t>
  </si>
  <si>
    <t>坚固性（硫酸钠溶液法）、坚固性、人工砂坚固性（压碎指标法）、人工砂坚固性（压碎指标）</t>
  </si>
  <si>
    <t>070502203</t>
  </si>
  <si>
    <t>细集料含泥量</t>
  </si>
  <si>
    <t>含泥量</t>
  </si>
  <si>
    <t>070502204</t>
  </si>
  <si>
    <t>细集料亚甲蓝值</t>
  </si>
  <si>
    <t>亚甲蓝值、泥粉含量（亚甲蓝试验）、亚甲蓝试验、亚甲蓝值（MB值）、MB值(亚甲蓝值)、石粉含量、亚甲蓝试验（亚甲蓝值/MB值）、亚甲蓝值/MBV值、亚甲蓝MB值、泥粉含量（亚甲蓝试验）/MB值、石粉含量与MB值、亚甲蓝值（MBV)、亚甲蓝值、亚甲蓝试验（亚甲蓝 MB值）、亚甲蓝值/MBV值、亚甲蓝MB值、泥粉含量（亚甲蓝试验）/MB值、石粉含量与MB值、亚甲蓝值（MBV)</t>
  </si>
  <si>
    <t>070503101</t>
  </si>
  <si>
    <t>矿粉表观相对密度</t>
  </si>
  <si>
    <t>矿粉、沥青混合料用矿粉、建筑用砂</t>
  </si>
  <si>
    <t>表观相对密度、表观密度、密度、亲水系数、密度/相对密度、吸水率及密度、密度/相对密度</t>
  </si>
  <si>
    <t>070503102</t>
  </si>
  <si>
    <t>矿粉亲水系数</t>
  </si>
  <si>
    <t>亲水系数、亲水系数（矿粉）</t>
  </si>
  <si>
    <t>070503103</t>
  </si>
  <si>
    <t>矿粉塑性指数</t>
  </si>
  <si>
    <t>塑性指数、塑性指标</t>
  </si>
  <si>
    <t>070503104</t>
  </si>
  <si>
    <t>矿粉加热安定性</t>
  </si>
  <si>
    <t>加热安定性</t>
  </si>
  <si>
    <t>070503105</t>
  </si>
  <si>
    <t>矿粉筛分</t>
  </si>
  <si>
    <t>颗粒级配、筛分、筛分（级配）、筛分试验、矿粉筛分试验（水洗法）、矿粉筛分试验、筛分析、筛分试验（颗粒级配）、细度、矿料级配</t>
  </si>
  <si>
    <t>070503106</t>
  </si>
  <si>
    <t>矿粉含水率</t>
  </si>
  <si>
    <t>含水量、含水率</t>
  </si>
  <si>
    <t>070504101</t>
  </si>
  <si>
    <t>木质素纤维长度</t>
  </si>
  <si>
    <t>木质素纤维、木质纤维、木质</t>
  </si>
  <si>
    <t>长度、纤维长度</t>
  </si>
  <si>
    <t>070504102</t>
  </si>
  <si>
    <t>木质素纤维灰分含量</t>
  </si>
  <si>
    <t>灰分含量、灰分</t>
  </si>
  <si>
    <t>070504103</t>
  </si>
  <si>
    <t>木质素纤维吸油率</t>
  </si>
  <si>
    <t>吸油率</t>
  </si>
  <si>
    <t>070504201</t>
  </si>
  <si>
    <t>木质素纤维pH值</t>
  </si>
  <si>
    <t>070504202</t>
  </si>
  <si>
    <t>木质素纤维含水率</t>
  </si>
  <si>
    <t>0706</t>
  </si>
  <si>
    <t>沥青混合料</t>
  </si>
  <si>
    <t>070601101</t>
  </si>
  <si>
    <t>马歇尔稳定度</t>
  </si>
  <si>
    <t>沥青混合料及沥青玛蹄脂碎石混合料（SMA）、沥青混合料、沥青和沥青混合料</t>
  </si>
  <si>
    <t>稳定度、马歇尔试验、马歇尔稳定度及流值、马歇尔稳定度、马歇尔试验（马歇尔稳定度/流值）</t>
  </si>
  <si>
    <t>070601102</t>
  </si>
  <si>
    <t>流值</t>
  </si>
  <si>
    <t>马歇尔试验、马歇尔稳定度及流值、流值、马歇尔试验（马歇尔稳定度/流值）</t>
  </si>
  <si>
    <t>070601103</t>
  </si>
  <si>
    <t>矿料级配</t>
  </si>
  <si>
    <t>级配、矿料级配、矿料级配检验方法</t>
  </si>
  <si>
    <t>070601104</t>
  </si>
  <si>
    <t>油石比</t>
  </si>
  <si>
    <t xml:space="preserve">沥青含量、沥青含量（油石比）、沥青含量/油石比(离心分离法) 、沥青含量(抽提法) </t>
  </si>
  <si>
    <t>070601105</t>
  </si>
  <si>
    <t>毛体积密度、毛体积相对密度、表观密度、表观相对密度、密度（毛体积密度/表观密度）、密度、矿料合成表观相对密度、矿料合成毛体积相对密度、压实沥青混合料密度、密度（毛体积密度/表观密度/毛体积相对密度）</t>
  </si>
  <si>
    <t>070601201</t>
  </si>
  <si>
    <t>动稳定度</t>
  </si>
  <si>
    <t>车辙试验、动稳定度、车辙、沥青混合料车辙试验</t>
  </si>
  <si>
    <t>070601202</t>
  </si>
  <si>
    <t>残留稳定度</t>
  </si>
  <si>
    <t>稳定度、马歇尔试验、浸水马歇尔试验残留稳定度、马歇尔稳定度、马歇尔试验（马歇尔稳定度/流值）</t>
  </si>
  <si>
    <t>070601203</t>
  </si>
  <si>
    <t>冻融劈裂强度比</t>
  </si>
  <si>
    <t>冻融劈裂比、冻融劈裂、冻融劈裂抗拉强度比、冻融劈裂试验、冻融劈裂强度、冻融劈裂强度比</t>
  </si>
  <si>
    <t>070601204</t>
  </si>
  <si>
    <t>沥青混合料配合比设计、配合比设计、配合比、沥青混合料配合比、稀浆层配合比设计、稀浆封层配合比设计</t>
  </si>
  <si>
    <t>谢伦堡沥青析漏试验</t>
  </si>
  <si>
    <t>析漏损失、谢伦堡沥青析漏损失、沥青混合料谢伦堡试验、沥青混合料谢伦堡沥青析漏</t>
  </si>
  <si>
    <t>肯塔堡飞散试验</t>
  </si>
  <si>
    <t>飞散损失、飞散、肯塔堡飞散损失、沥青混合料肯塔堡试验、沥青混合料肯塔飞散</t>
  </si>
  <si>
    <t>空隙率</t>
  </si>
  <si>
    <t>空隙率、马歇尔试验（马歇尔稳定度/流值）</t>
  </si>
  <si>
    <t>矿料间隙率</t>
  </si>
  <si>
    <t>矿料间隙率、马歇尔试验（马歇尔稳定度/流值）</t>
  </si>
  <si>
    <t>饱和度</t>
  </si>
  <si>
    <t>沥青饱和度、马歇尔试验（马歇尔稳定度/流值）、饱和度</t>
  </si>
  <si>
    <t>理论最大相对密度</t>
  </si>
  <si>
    <t>理论最大相对密度、沥青混合料理论最大密度</t>
  </si>
  <si>
    <t>渗水系数</t>
  </si>
  <si>
    <t>渗水系数、沥青混合料渗水试验</t>
  </si>
  <si>
    <t>稠度、稀浆封层混合料稠度</t>
  </si>
  <si>
    <t>磨耗值</t>
  </si>
  <si>
    <t>湿轮磨耗试验、稀浆混合料的磨耗值、湿轮磨耗值、磨耗值</t>
  </si>
  <si>
    <t>破乳时间</t>
  </si>
  <si>
    <t>破乳时间、稀浆混合料破乳时间、破乳速度</t>
  </si>
  <si>
    <t>黏聚力</t>
  </si>
  <si>
    <t>粘聚力 、稀浆混合料粘聚力</t>
  </si>
  <si>
    <t>黏附砂量</t>
  </si>
  <si>
    <t>粘附砂量、负荷轮碾压试验、黏附砂量</t>
  </si>
  <si>
    <t>拌和试验</t>
  </si>
  <si>
    <t>可拌合时间</t>
  </si>
  <si>
    <t>配伍性等级</t>
  </si>
  <si>
    <t>配伍性能、配伍性等级</t>
  </si>
  <si>
    <t>0707</t>
  </si>
  <si>
    <t>路面砖及路缘石</t>
  </si>
  <si>
    <t>070701101</t>
  </si>
  <si>
    <t>路面砖、混凝土路缘石、路缘石、透水砖、透水砖/透水路面砖/透水路面板/路面砖/地面砖、砖、地面砖、砌块、砌块/砌墙砖、踏步、水篦、混凝土块材、混凝土路面砖、路面砖、路面板、砌块/砌墙砖、路面砖/透水砖、路缘石</t>
  </si>
  <si>
    <t>抗压强度、强度等级、强度、压缩强度、抗压性能</t>
  </si>
  <si>
    <t>070701102</t>
  </si>
  <si>
    <t>抗折强度、抗折破坏荷载、破坏强度、强度、抗折性能、强度等级、抗折强度/抗折破坏荷载</t>
  </si>
  <si>
    <t>070701103</t>
  </si>
  <si>
    <t>防滑性能、防滑等级、防滑系数、摩擦系数、防滑值、阻滑值、防滑性、抗滑性能、抗滑性</t>
  </si>
  <si>
    <t>070701104</t>
  </si>
  <si>
    <t>耐磨性</t>
  </si>
  <si>
    <t>耐磨性、耐磨度、磨坑长度、耐磨性能</t>
  </si>
  <si>
    <t>070701201</t>
  </si>
  <si>
    <t>抗冻性</t>
  </si>
  <si>
    <t>抗冻性、冻融试验、抗冻融、抗冻融性</t>
  </si>
  <si>
    <t>070701202</t>
  </si>
  <si>
    <t>透水系数、透水速率、透水时效</t>
  </si>
  <si>
    <t>070701203</t>
  </si>
  <si>
    <t>吸水率、保水性、保水率</t>
  </si>
  <si>
    <t>070701204</t>
  </si>
  <si>
    <t>抗盐冻性</t>
  </si>
  <si>
    <t>0708</t>
  </si>
  <si>
    <t>检查井盖/水篦/混凝土模块/防撞墩/隔离墩</t>
  </si>
  <si>
    <t>070801101</t>
  </si>
  <si>
    <t>检查井盖和雨水箅、检查井盖、水箅子、盖板、井盖和水箅、井盖和水篱、井盖、水箅、混凝土块材、混凝土、检查井、（检查井盖/水箅子）</t>
  </si>
  <si>
    <t>抗压强度、混凝土抗压强度、立方体混凝土抗压、立方体抗压强度</t>
  </si>
  <si>
    <t>070801102</t>
  </si>
  <si>
    <t>试验荷载</t>
  </si>
  <si>
    <t>试验荷载、承载能力、侧向压力试验、剪切试验、轴向压力试验、破坏荷载、承载力（承载性能和残余变形）、承载力、抗压强度和抗折破坏荷载</t>
  </si>
  <si>
    <t>070801103</t>
  </si>
  <si>
    <t>允许残留变形、承载能力、侧向压力试验、剪切试验、轴向压力试验、残留变形、破坏荷载、残余变形/残留变形、承载力（承载性能和残余变形）、承载力、残(留)余变形</t>
  </si>
  <si>
    <t>0709</t>
  </si>
  <si>
    <t>070901101</t>
  </si>
  <si>
    <t>水泥、混凝土原材化学分析</t>
  </si>
  <si>
    <t>初凝时间、终凝时间、凝结时间</t>
  </si>
  <si>
    <t>070901102</t>
  </si>
  <si>
    <t>安定性、压蒸安定性</t>
  </si>
  <si>
    <t>070901103</t>
  </si>
  <si>
    <t>胶砂强度、强度、抗折强度、抗压强度、强度/胶砂强度</t>
  </si>
  <si>
    <t>070901104</t>
  </si>
  <si>
    <r>
      <rPr>
        <sz val="10"/>
        <rFont val="方正仿宋_GBK"/>
        <charset val="134"/>
      </rPr>
      <t>氯离子含量、化学成分、氯离子含量、氯离子、Cl</t>
    </r>
    <r>
      <rPr>
        <vertAlign val="superscript"/>
        <sz val="10"/>
        <rFont val="方正仿宋_GBK"/>
        <charset val="134"/>
      </rPr>
      <t>-</t>
    </r>
    <r>
      <rPr>
        <sz val="10"/>
        <rFont val="方正仿宋_GBK"/>
        <charset val="134"/>
      </rPr>
      <t>、Cl</t>
    </r>
    <r>
      <rPr>
        <vertAlign val="superscript"/>
        <sz val="10"/>
        <rFont val="方正仿宋_GBK"/>
        <charset val="134"/>
      </rPr>
      <t>-</t>
    </r>
    <r>
      <rPr>
        <sz val="10"/>
        <rFont val="方正仿宋_GBK"/>
        <charset val="134"/>
      </rPr>
      <t>含量、氯离子质量分数、氯化物</t>
    </r>
  </si>
  <si>
    <t>070901201</t>
  </si>
  <si>
    <t>保水率、砂浆保水率、保水性</t>
  </si>
  <si>
    <t>070901202</t>
  </si>
  <si>
    <t>070901203</t>
  </si>
  <si>
    <r>
      <rPr>
        <sz val="10"/>
        <rFont val="方正仿宋_GBK"/>
        <charset val="134"/>
      </rPr>
      <t>碱含量、氧化钾和氧化钠、Na</t>
    </r>
    <r>
      <rPr>
        <vertAlign val="subscript"/>
        <sz val="10"/>
        <rFont val="方正仿宋_GBK"/>
        <charset val="134"/>
      </rPr>
      <t>2</t>
    </r>
    <r>
      <rPr>
        <sz val="10"/>
        <rFont val="方正仿宋_GBK"/>
        <charset val="134"/>
      </rPr>
      <t>O+K</t>
    </r>
    <r>
      <rPr>
        <vertAlign val="subscript"/>
        <sz val="10"/>
        <rFont val="方正仿宋_GBK"/>
        <charset val="134"/>
      </rPr>
      <t>2</t>
    </r>
    <r>
      <rPr>
        <sz val="10"/>
        <rFont val="方正仿宋_GBK"/>
        <charset val="134"/>
      </rPr>
      <t>O、碱含量（氧化钾和氧化钠含量）、含碱量、氧化钠+氧化钾Na</t>
    </r>
    <r>
      <rPr>
        <vertAlign val="subscript"/>
        <sz val="10"/>
        <rFont val="方正仿宋_GBK"/>
        <charset val="134"/>
      </rPr>
      <t>2</t>
    </r>
    <r>
      <rPr>
        <sz val="10"/>
        <rFont val="方正仿宋_GBK"/>
        <charset val="134"/>
      </rPr>
      <t>O+K</t>
    </r>
    <r>
      <rPr>
        <vertAlign val="subscript"/>
        <sz val="10"/>
        <rFont val="方正仿宋_GBK"/>
        <charset val="134"/>
      </rPr>
      <t>2</t>
    </r>
    <r>
      <rPr>
        <sz val="10"/>
        <rFont val="方正仿宋_GBK"/>
        <charset val="134"/>
      </rPr>
      <t>O)</t>
    </r>
  </si>
  <si>
    <t>070901204</t>
  </si>
  <si>
    <r>
      <rPr>
        <sz val="10"/>
        <rFont val="方正仿宋_GBK"/>
        <charset val="134"/>
      </rPr>
      <t>三氧化硫含量、三氧化硫、硫化物、SO</t>
    </r>
    <r>
      <rPr>
        <vertAlign val="subscript"/>
        <sz val="10"/>
        <rFont val="方正仿宋_GBK"/>
        <charset val="134"/>
      </rPr>
      <t>3</t>
    </r>
    <r>
      <rPr>
        <sz val="10"/>
        <rFont val="方正仿宋_GBK"/>
        <charset val="134"/>
      </rPr>
      <t>、SO</t>
    </r>
    <r>
      <rPr>
        <vertAlign val="subscript"/>
        <sz val="10"/>
        <rFont val="方正仿宋_GBK"/>
        <charset val="134"/>
      </rPr>
      <t>3</t>
    </r>
    <r>
      <rPr>
        <sz val="10"/>
        <rFont val="方正仿宋_GBK"/>
        <charset val="134"/>
      </rPr>
      <t>含量、硫酸盐和三氧化硫、三氧化硫质量分数</t>
    </r>
  </si>
  <si>
    <t>0710</t>
  </si>
  <si>
    <t>骨料/集料</t>
  </si>
  <si>
    <t>071001101</t>
  </si>
  <si>
    <t>建设用砂、细集料、人工砂、机制砂、砂（建设用砂）、砂/细集料、轻集料、砂、建筑用砂</t>
  </si>
  <si>
    <t>颗粒级配、细度模数、颗粒集配/细度模数/筛分析、颗粒级配/细度模数、颗粒级配/细度</t>
  </si>
  <si>
    <t>071001102</t>
  </si>
  <si>
    <t>含泥量、含泥量（0.075mm以下含量）</t>
  </si>
  <si>
    <t>071001103</t>
  </si>
  <si>
    <t>071001104</t>
  </si>
  <si>
    <t>亚甲蓝值与石粉含量（人工砂）、MB值、亚甲蓝值、石粉含量、亚甲蓝MB值、泥粉含量（亚甲蓝试验）、石粉含量（亚甲蓝试验）、亚甲蓝值（MB值）、石粉含量、人工砂及混合砂中石粉含量、石粉含量及MB值、亚甲蓝值/MBV值、石粉含量（亚甲蓝法）、泥粉含量（亚甲蓝试验）/MB值、亚甲蓝值（MBV）、亚甲蓝值MBV、泥粉含量（亚甲蓝试验）/MB值、石粉含量与MB值</t>
  </si>
  <si>
    <t>071001105</t>
  </si>
  <si>
    <t>细骨料压碎指标（人工砂）</t>
  </si>
  <si>
    <t>压碎指标、压碎指标值、压碎值指标、人工砂坚固性（压碎指标法）、人工砂坚固性（压碎指标）、人工砂压碎值、压碎值、人工砂压碎指标、人工砂坚固性（压碎指标法）/人工砂压碎值指标、压碎指标（人工砂坚固性）</t>
  </si>
  <si>
    <t>071001106</t>
  </si>
  <si>
    <r>
      <rPr>
        <sz val="10"/>
        <rFont val="方正仿宋_GBK"/>
        <charset val="134"/>
      </rPr>
      <t>氯离子含量、化学成分、氯离子含量、氯化物含量、Cl</t>
    </r>
    <r>
      <rPr>
        <vertAlign val="superscript"/>
        <sz val="10"/>
        <rFont val="方正仿宋_GBK"/>
        <charset val="134"/>
      </rPr>
      <t>-</t>
    </r>
    <r>
      <rPr>
        <sz val="10"/>
        <rFont val="方正仿宋_GBK"/>
        <charset val="134"/>
      </rPr>
      <t>含量、氯化物/氯离子含量</t>
    </r>
  </si>
  <si>
    <t>071001201</t>
  </si>
  <si>
    <t>表观密度、密度、表观相对密度、表观（相对）密度</t>
  </si>
  <si>
    <t>071001202</t>
  </si>
  <si>
    <t>吸水率、饱和面干吸水率、吸水率（饱和面干吸水率）、吸水率及密度</t>
  </si>
  <si>
    <t>071001203</t>
  </si>
  <si>
    <t>坚固性、坚固性（硫酸钠溶液法）、人工砂坚固性</t>
  </si>
  <si>
    <t>071001204</t>
  </si>
  <si>
    <t>碱活性、碱集料反应、碱集料反应（碱活性试验）、碱骨料反应（碱-硅酸反应）/碱活性</t>
  </si>
  <si>
    <t>071001205</t>
  </si>
  <si>
    <t>硫化物和硫酸盐含量、硫酸盐及硫化物含量、三氧化硫含量、硫化物及硫酸盐含量</t>
  </si>
  <si>
    <t>071001206</t>
  </si>
  <si>
    <t>轻物质含量</t>
  </si>
  <si>
    <t>071001207</t>
  </si>
  <si>
    <t>有机物含量、有机质含量、有机物含量/有机质含量、有机质含量(有机物含量)</t>
  </si>
  <si>
    <t>071001208</t>
  </si>
  <si>
    <t>贝壳含量</t>
  </si>
  <si>
    <t>071002101</t>
  </si>
  <si>
    <t>粗集料、（建设用卵石/碎石）、粗骨料、卵石、碎石/粗集料、级配碎石、（建筑用卵/碎石）、石、（建筑用卵石/碎石）</t>
  </si>
  <si>
    <t>颗粒级配、筛分、筛分析/颗粒集配、颗粒级配/筛分</t>
  </si>
  <si>
    <t>071002102</t>
  </si>
  <si>
    <t>含泥量、卵石含泥量、碎石泥粉含量、卵石含泥量/碎石泥粉含量</t>
  </si>
  <si>
    <t>071002103</t>
  </si>
  <si>
    <t>071002104</t>
  </si>
  <si>
    <t>压碎值指标、压碎指标、压碎值指标（压碎指标）、压碎值指标（压碎率）、压碎指标/压碎值、压碎值</t>
  </si>
  <si>
    <t>071002105</t>
  </si>
  <si>
    <t>针片状颗粒含量、针片状总含量、(针状/片状颗粒含量)、针片状颗粒的总含量</t>
  </si>
  <si>
    <t>071002201</t>
  </si>
  <si>
    <t>071002202</t>
  </si>
  <si>
    <t>碱活性、碱集料反应、碱活性（快速法、砂浆长度法、岩石柱法、化学法）、碱活性/碱集料反应</t>
  </si>
  <si>
    <t>071002203</t>
  </si>
  <si>
    <t>表观相对表观密度、密度、表观密度、表观（相对）密度</t>
  </si>
  <si>
    <t>071002204</t>
  </si>
  <si>
    <t>松散堆积密度、紧密堆积密度、堆积密度、紧密密度、堆积密度与空隙率、堆积密度/松散堆积密度、紧密密度/紧密堆积密度、堆积密度及紧密密度、密度、堆积密度/紧密密度</t>
  </si>
  <si>
    <t>071002205</t>
  </si>
  <si>
    <t>空隙率、松散堆积空隙率、紧密堆积空隙率、堆积密度空隙率、紧密密度空隙率、堆积密度与空隙率</t>
  </si>
  <si>
    <t>071003201</t>
  </si>
  <si>
    <t>轻集料、集料、轻集料（轻骨料）、轻骨料</t>
  </si>
  <si>
    <t>071003202</t>
  </si>
  <si>
    <t>堆积密度、密度等级、堆积密度及紧密密度</t>
  </si>
  <si>
    <t>071003203</t>
  </si>
  <si>
    <t>071003204</t>
  </si>
  <si>
    <t>粒型系数</t>
  </si>
  <si>
    <t>071003205</t>
  </si>
  <si>
    <t>0711</t>
  </si>
  <si>
    <t>071101101</t>
  </si>
  <si>
    <t>钢筋、钢筋焊接接头、钢筋机械连接接头、钢筋（钢材/钢管）、钢筋机械连接、建筑用钢材和钢筋、建筑用钢材和钢筋、钢管、建筑钢筋、机械连接及焊接性能、钢筋焊接网、建筑用钢材、建设用钢材、钢材、钢材焊接、钢筋机械连接</t>
  </si>
  <si>
    <t>屈服强度、下屈服力</t>
  </si>
  <si>
    <t>071101102</t>
  </si>
  <si>
    <t>抗拉强度、极限抗拉强度、单向拉伸抗拉强度、单向拉伸强度、单向拉伸抗拉强度/抗拉强度</t>
  </si>
  <si>
    <t>071101103</t>
  </si>
  <si>
    <t>071101104</t>
  </si>
  <si>
    <t>最大力总延伸率、最大力下总伸长、最大力下总延伸率（最大力总延伸率）、最大力总伸长率、最大力下总伸长率、最大力下总延伸率、最大力总伸长率/延伸率、单向拉伸最大力下总伸长率、最大力总伸长、最大力伸长率、最大力总伸长（延伸）率</t>
  </si>
  <si>
    <t>071101105</t>
  </si>
  <si>
    <t>反向弯曲试验、反向弯曲、反向弯曲性能</t>
  </si>
  <si>
    <t>071101106</t>
  </si>
  <si>
    <t>重量偏差、重量、尺寸偏差</t>
  </si>
  <si>
    <t>071101107</t>
  </si>
  <si>
    <t>单向拉伸残余变形、残余变形（单向拉伸残余变形）、残余变形</t>
  </si>
  <si>
    <t>071101201</t>
  </si>
  <si>
    <t>弯曲性能、冷弯(弯曲性能/弯曲试验）、冷弯</t>
  </si>
  <si>
    <r>
      <rPr>
        <sz val="10"/>
        <rFont val="方正仿宋_GBK"/>
        <charset val="134"/>
      </rPr>
      <t>强屈比、强屈比（屈强比）、实测抗拉强度与实测屈服强度之比（强屈比）、强屈比R</t>
    </r>
    <r>
      <rPr>
        <vertAlign val="subscript"/>
        <sz val="10"/>
        <rFont val="方正仿宋_GBK"/>
        <charset val="134"/>
      </rPr>
      <t>0m</t>
    </r>
    <r>
      <rPr>
        <sz val="10"/>
        <rFont val="方正仿宋_GBK"/>
        <charset val="134"/>
      </rPr>
      <t>/R</t>
    </r>
    <r>
      <rPr>
        <vertAlign val="subscript"/>
        <sz val="10"/>
        <rFont val="方正仿宋_GBK"/>
        <charset val="134"/>
      </rPr>
      <t>0eL</t>
    </r>
    <r>
      <rPr>
        <sz val="10"/>
        <rFont val="方正仿宋_GBK"/>
        <charset val="134"/>
      </rPr>
      <t>、实测抗拉强度与实测下屈服强度比值(强屈比)</t>
    </r>
  </si>
  <si>
    <r>
      <rPr>
        <sz val="10"/>
        <rFont val="方正仿宋_GBK"/>
        <charset val="134"/>
      </rPr>
      <t>超屈比、实测屈服强度与屈服强度特征值之比（屈屈比）、屈屈比(R</t>
    </r>
    <r>
      <rPr>
        <vertAlign val="subscript"/>
        <sz val="10"/>
        <rFont val="方正仿宋_GBK"/>
        <charset val="134"/>
      </rPr>
      <t>0eL</t>
    </r>
    <r>
      <rPr>
        <sz val="10"/>
        <rFont val="方正仿宋_GBK"/>
        <charset val="134"/>
      </rPr>
      <t>/R</t>
    </r>
    <r>
      <rPr>
        <vertAlign val="subscript"/>
        <sz val="10"/>
        <rFont val="方正仿宋_GBK"/>
        <charset val="134"/>
      </rPr>
      <t>eL</t>
    </r>
    <r>
      <rPr>
        <sz val="10"/>
        <rFont val="方正仿宋_GBK"/>
        <charset val="134"/>
      </rPr>
      <t>)、实测屈服强度屈服强度标准值比值(屈标比)</t>
    </r>
  </si>
  <si>
    <t>0712</t>
  </si>
  <si>
    <t>外加剂</t>
  </si>
  <si>
    <t>071201101</t>
  </si>
  <si>
    <t>外加剂、减水剂、（砂浆/混凝土外加剂）、砂浆混凝土外加剂</t>
  </si>
  <si>
    <t>减水率、砂浆减水率</t>
  </si>
  <si>
    <t>071201102</t>
  </si>
  <si>
    <t>071201103</t>
  </si>
  <si>
    <t>密度、细度、比表面积</t>
  </si>
  <si>
    <t>071201104</t>
  </si>
  <si>
    <t>抗压强度比、抗压强度、砂浆强度(1d抗压强度、28d抗压强度比、90d抗压强度保留率)、水陆强度比、水下成型试件的抗压强度、砂浆强度（抗压强度/抗压强度比/抗压强度保留率）</t>
  </si>
  <si>
    <t>071201105</t>
  </si>
  <si>
    <t>凝结时间（差）、凝结时间差、凝结时间、净浆凝结时间(初凝时间/终凝时间)、凝结时间之差、凝结时间差/凝结时间</t>
  </si>
  <si>
    <t>071201106</t>
  </si>
  <si>
    <t>含气量、含气量增加值</t>
  </si>
  <si>
    <t>071201107</t>
  </si>
  <si>
    <t>固体含量（或含水率）、含固量或含水量、含水率、含固量、固体含量</t>
  </si>
  <si>
    <t>071201108</t>
  </si>
  <si>
    <t>071201109</t>
  </si>
  <si>
    <t>泌水率比、常压泌水、压力泌水率（比）、压力泌水率比、泌水率</t>
  </si>
  <si>
    <t>071201110</t>
  </si>
  <si>
    <r>
      <rPr>
        <sz val="10"/>
        <rFont val="方正仿宋_GBK"/>
        <charset val="134"/>
      </rPr>
      <t>Cl</t>
    </r>
    <r>
      <rPr>
        <vertAlign val="superscript"/>
        <sz val="10"/>
        <rFont val="方正仿宋_GBK"/>
        <charset val="134"/>
      </rPr>
      <t>-</t>
    </r>
    <r>
      <rPr>
        <sz val="10"/>
        <rFont val="方正仿宋_GBK"/>
        <charset val="134"/>
      </rPr>
      <t>含量、化学成分、氯离子含量</t>
    </r>
  </si>
  <si>
    <t>071201201</t>
  </si>
  <si>
    <t>相对耐久性指标、冻融强度损失率比、50次冻融循环抗压强度损失率比（慢冻法）、抗冻性、相对耐久性</t>
  </si>
  <si>
    <t>071201202</t>
  </si>
  <si>
    <t>含气量1h经时变化量（坍落度/含气量）</t>
  </si>
  <si>
    <t>含气量1h经时变化量（坍落度、含气量）、坍落度保留值、坍落度增加值、坍落度（含气量）1h经时变化量、1h经时变化量(含气量和坍落度)、含气量/含气量经时变化量、坍落度/坍落度经时变化量、坍落度一小时经时变化量、1h经时变化量、坍落度经时损失、经时变化量(坍落度/含气量)、含气量</t>
  </si>
  <si>
    <t>071201203</t>
  </si>
  <si>
    <t>硫酸钠、硫酸钠含量</t>
  </si>
  <si>
    <t>071201204</t>
  </si>
  <si>
    <t>071201205</t>
  </si>
  <si>
    <t>总碱量、碱含量、总碱量（碱含量）</t>
  </si>
  <si>
    <t>0713</t>
  </si>
  <si>
    <t>071301101</t>
  </si>
  <si>
    <t>砂浆、砌筑砂浆、预拌砂浆、灌浆砂浆、净浆、灌浆料、压浆料、水泥基灌浆材料、灌浆材料、外加剂、灌（压/注） 浆材料、建筑砂浆、注浆料、普通砂浆、特种砂浆、砂浆（砌筑砂浆/预拌砂浆/防水砂浆）、（灌浆砂浆/水泥净浆）、压浆浆液、（灌浆料/压浆料/注浆料）、抹面砂浆</t>
  </si>
  <si>
    <t>抗压强度、立方体抗压强度、强度、强度等级、抗压强度（立方体抗压强度）、立方体抗压强度/抗压强度、稠度/稠度允许偏差/稠度损失率</t>
  </si>
  <si>
    <t>071301102</t>
  </si>
  <si>
    <t>稠度、稠度损失率、流动度、保塑时间、稠度允许偏差、稠度及稠度损失</t>
  </si>
  <si>
    <t>071301103</t>
  </si>
  <si>
    <t>保水率、保水性、保水率（保水性）、保水性/保水率</t>
  </si>
  <si>
    <t>071301104</t>
  </si>
  <si>
    <t>拉伸粘接强度
（抹灰/砌筑）</t>
  </si>
  <si>
    <t>拉伸粘接强度、拉伸粘结强度、粘结强度、粘接强度、压剪粘结强度、拉伸粘结强度（粘结强度、压剪粘结强度）、拉伸粘接强度(黏结抗拉强度) 、拉伸粘结强度（原强度）、拉伸粘结强度（耐水强度）、拉伸粘结强度/粘结强度</t>
  </si>
  <si>
    <t>071301201</t>
  </si>
  <si>
    <t>071301202</t>
  </si>
  <si>
    <t>配合比设计、配合比、净浆配合比、配合比验证</t>
  </si>
  <si>
    <t>071301203</t>
  </si>
  <si>
    <t>凝结时间、凝胶时间、晾置时间、可操作时间</t>
  </si>
  <si>
    <t>071301204</t>
  </si>
  <si>
    <t>抗渗性能、抗渗压力、渗透压力比、涂层抗渗压力、试件抗渗压力、抗渗性能（抗渗压力）、抗渗性能/不透水性系数、抗渗压力值、抗渗性</t>
  </si>
  <si>
    <t>抗折强度、压折比</t>
  </si>
  <si>
    <t>24h自由膨胀率、膨胀率、竖向膨胀率、自由膨胀率、膨胀率（自由膨胀率）、膨胀率/竖向膨胀率/遇水膨胀率</t>
  </si>
  <si>
    <t>3h自由泌水率、泌水率及压力泌水率、自由泌水率、泌水率、凝结时间泌水率及压力泌水率</t>
  </si>
  <si>
    <r>
      <rPr>
        <sz val="10"/>
        <rFont val="方正仿宋_GBK"/>
        <charset val="134"/>
      </rPr>
      <t>化学成分、氯离子含量、Cl</t>
    </r>
    <r>
      <rPr>
        <vertAlign val="superscript"/>
        <sz val="10"/>
        <rFont val="方正仿宋_GBK"/>
        <charset val="134"/>
      </rPr>
      <t>-</t>
    </r>
    <r>
      <rPr>
        <sz val="10"/>
        <rFont val="方正仿宋_GBK"/>
        <charset val="134"/>
      </rPr>
      <t>含量</t>
    </r>
  </si>
  <si>
    <t>0714</t>
  </si>
  <si>
    <t>混凝土</t>
  </si>
  <si>
    <t>071401101</t>
  </si>
  <si>
    <t>混凝土、碱集料反应、混凝土原材化学分析、蒸压加气混凝土、泡沫混凝土、全轻混凝土、掺合料、混凝土原材料化学分析、外加剂、（建筑用卵石/碎石)、透水混凝土</t>
  </si>
  <si>
    <t>抗压强度、立方体抗压强度、轴心抗压强度、烘干强度、残余强度、软化系数、抗压强度（立方体抗压强度）</t>
  </si>
  <si>
    <t>071401102</t>
  </si>
  <si>
    <t>抗渗等级、抗渗性能、抗渗等级（抗渗性能）、抗水渗透性能、抗渗、抗渗性能/抗水渗透性能、抗渗性</t>
  </si>
  <si>
    <t>071401103</t>
  </si>
  <si>
    <t>坍落度、稠度、维勃稠度、填充性、坍落度经时损失、扩展度、扩展度经时损失、坍落扩展度、扩展时间、倒置坍落度筒排空时间、坍落度/稠度/扩展度、坍落度与坍落扩展度、坍落度及扩展度、坍落度及坍落度经时损失、稠度（漏斗试验/维勃稠度试验/扩展试验）</t>
  </si>
  <si>
    <t>071401104</t>
  </si>
  <si>
    <r>
      <rPr>
        <sz val="10"/>
        <rFont val="方正仿宋_GBK"/>
        <charset val="134"/>
      </rPr>
      <t>化学成分、氯离子含量、水溶性氯离子、混凝土总氯离子含量计算、Cl</t>
    </r>
    <r>
      <rPr>
        <vertAlign val="superscript"/>
        <sz val="10"/>
        <rFont val="方正仿宋_GBK"/>
        <charset val="134"/>
      </rPr>
      <t>-</t>
    </r>
    <r>
      <rPr>
        <sz val="10"/>
        <rFont val="方正仿宋_GBK"/>
        <charset val="134"/>
      </rPr>
      <t>含量、混凝土中氯离子含量、拌合物水溶性氯离子含量、拌合物氯离子含量</t>
    </r>
  </si>
  <si>
    <t>071401201</t>
  </si>
  <si>
    <t>071401202</t>
  </si>
  <si>
    <t>抗冻性能、抗冻等级、抗冻标号、抗冻性能（抗冻等级）、抗冻性、抗冻试验、抗冻性能（强度损失/质量损失和相对动弹型模）、抗冻等级及动弹性模量</t>
  </si>
  <si>
    <t>071401203</t>
  </si>
  <si>
    <t>表观密度、硬化混凝土密度、干表观密度、干密度、体积密度、密度、密度/表观密度/干表观密度/干密度</t>
  </si>
  <si>
    <t>071401204</t>
  </si>
  <si>
    <t>071401205</t>
  </si>
  <si>
    <t>凝结时间、初凝时间、终凝时间、凝结时间差</t>
  </si>
  <si>
    <t>071401206</t>
  </si>
  <si>
    <t xml:space="preserve">抗折强度、弯拉强度、抗弯拉强度、抗折强度（弯拉强度）、抗折强度（抗弯拉强度/弯拉强度) </t>
  </si>
  <si>
    <t>071401207</t>
  </si>
  <si>
    <t>071401208</t>
  </si>
  <si>
    <t>静力受压弹性模量、弹性模量、动弹性模量、相对动弹性模量、混凝土弹性模量、抗压弹性模量</t>
  </si>
  <si>
    <t>071401209</t>
  </si>
  <si>
    <t>抑制骨料碱-硅酸反应活性有效性、碱集料反应（碱活性试验）、抑制碱骨料反应有效性、碱活性、抑制碱骨料反应性、碱集料反应</t>
  </si>
  <si>
    <t>071401210</t>
  </si>
  <si>
    <r>
      <rPr>
        <sz val="10"/>
        <rFont val="方正仿宋_GBK"/>
        <charset val="134"/>
      </rPr>
      <t>碱含量、混凝土碱含量、混凝土总碱含量计算、总碱含量、Na</t>
    </r>
    <r>
      <rPr>
        <sz val="10"/>
        <rFont val="Times New Roman"/>
        <charset val="134"/>
      </rPr>
      <t>₂</t>
    </r>
    <r>
      <rPr>
        <sz val="10"/>
        <rFont val="方正仿宋_GBK"/>
        <charset val="134"/>
      </rPr>
      <t>O、K</t>
    </r>
    <r>
      <rPr>
        <sz val="10"/>
        <rFont val="Times New Roman"/>
        <charset val="134"/>
      </rPr>
      <t>₂</t>
    </r>
    <r>
      <rPr>
        <sz val="10"/>
        <rFont val="方正仿宋_GBK"/>
        <charset val="134"/>
      </rPr>
      <t>O</t>
    </r>
  </si>
  <si>
    <t>071401211</t>
  </si>
  <si>
    <t>配合比设计、配合比、配合比验证、配合比设计（配合比）</t>
  </si>
  <si>
    <t>三氧化硫含量、混凝土三氧化硫含量、混凝土总三氧化硫含量计算、硫化物及硫酸盐含量、SO3、总三氧化硫含量</t>
  </si>
  <si>
    <t>0715</t>
  </si>
  <si>
    <t>071501101</t>
  </si>
  <si>
    <t>防水卷材、卷材、防水材料、高分子防水材料</t>
  </si>
  <si>
    <t xml:space="preserve">可溶物含量、沥青可溶物含量(单位面积浸涂材料总量)、沥青可溶物含量 、可溶物含量(浸涂材料含量) </t>
  </si>
  <si>
    <t>071501102</t>
  </si>
  <si>
    <t>拉力、最大拉力、拉伸性能、拉伸性能（拉力/最大拉力/拉伸强度/断裂拉伸强度/延伸率/膜断裂伸长率/膜断裂时伸长率/最大拉力时伸长率/最大拉力时延伸率/沥青断裂延伸率/断裂延伸率/断裂伸长率/拉断伸长率/拉伸时现象/试验现象）、拉力（拉伸强度）</t>
  </si>
  <si>
    <t>071501103</t>
  </si>
  <si>
    <t>延伸率、最大拉力时延伸率、沥青断裂延伸率、拉伸性能、拉伸性能（拉力/最大拉力/拉伸强度/断裂拉伸强度/延伸率/膜断裂伸长率/膜断裂时伸长率/最大拉力时伸长率/最大拉力时延伸率/沥青断裂延伸率/断裂延伸率/断裂伸长率/拉断伸长率/拉伸时现象/试验现象）、延伸率、延伸率（伸长率）</t>
  </si>
  <si>
    <t>071501104</t>
  </si>
  <si>
    <t>低温柔性、低温柔度、柔度、低温弯折、低温弯折性、低温柔性（柔度）、低温弯折性（低温弯折）、低温柔性、低温柔性（低温弯折性）</t>
  </si>
  <si>
    <t>071501105</t>
  </si>
  <si>
    <t>热老化、热老化后低温柔度、热老化（热空气老化）</t>
  </si>
  <si>
    <t>071501106</t>
  </si>
  <si>
    <t>071501107</t>
  </si>
  <si>
    <t>耐热度、耐热性、耐热性（耐热度）</t>
  </si>
  <si>
    <t>071501108</t>
  </si>
  <si>
    <t>拉伸强度、断裂拉伸强度、拉伸性能（拉力/最大拉力/拉伸强度/断裂拉伸强度/延伸率/膜断裂伸长率/膜断裂时伸长率/最大拉力时伸长率/最大拉力时延伸率/沥青断裂延伸率/断裂延伸率/断裂伸长率/拉断伸长率/拉伸时现象/试验现象）、延伸率（伸长率）、拉力（拉伸强度）</t>
  </si>
  <si>
    <t>071501109</t>
  </si>
  <si>
    <t>断裂伸长率、扯断伸长率、拉断伸长率、最大拉力时的伸长率、拉伸性能、膜断伸长率、拉伸性能（拉力/最大拉力/拉伸强度/断裂拉伸强度/延伸率/膜断裂伸长率/膜断裂时伸长率/最大拉力时伸长率/最大拉力时延伸率/沥青断裂延伸率/断裂延伸率/断裂伸长率/拉断伸长率/拉伸时现象/试验现象）、延伸率（伸长率）</t>
  </si>
  <si>
    <t>071501110</t>
  </si>
  <si>
    <t>撕裂强度、撕裂强度（钉杆撕裂强度、撕裂力/直角撕裂强度/梯形撕裂强度）</t>
  </si>
  <si>
    <t>071501205</t>
  </si>
  <si>
    <t>接缝剥离强度、剥离强度、剥离性能、卷材与卷材剥离强度（搭接边）、卷材防粘处理部位剥离强度、接缝剥离性能、粘结剥离强度/叠层剥离强度/浸水剥离强度/热老化剥离强度/与后浇混凝土剥离强度/与后浇混凝土浸水后剥离强度/与水泥砂浆浸水后剥离强度</t>
  </si>
  <si>
    <t>071501206</t>
  </si>
  <si>
    <t>搭接缝不透水性、不透水性</t>
  </si>
  <si>
    <t>071501201</t>
  </si>
  <si>
    <t>胶粘剂剪切性能</t>
  </si>
  <si>
    <t>剪切状态下的粘合性、剪切性能</t>
  </si>
  <si>
    <t>071501203</t>
  </si>
  <si>
    <t>胶粘带剪切性能</t>
  </si>
  <si>
    <t>剪切性能、剪切状态下的粘合性</t>
  </si>
  <si>
    <t>071501202</t>
  </si>
  <si>
    <t>胶粘剂剥离性能</t>
  </si>
  <si>
    <t>粘结剥离强度、剥离强度保持率、剥离性能、剥离强度、浸水剥离强度</t>
  </si>
  <si>
    <t>071501204</t>
  </si>
  <si>
    <t>胶粘带剥离性能</t>
  </si>
  <si>
    <t>071502101</t>
  </si>
  <si>
    <t>防水涂料、水泥基渗透结晶型防水材料、定型嵌缝密封材料、无定型密封材料、防水材料及防水密封材料、聚合物水泥防水砂浆、片状防水材料（防水卷材/防水片材等）、内外墙涂料、腻子、外墙涂料</t>
  </si>
  <si>
    <t>固体含量、固含量、固体含量（含固量）、含固量</t>
  </si>
  <si>
    <t>071502102</t>
  </si>
  <si>
    <t>拉伸强度、老化处理后的拉伸强度保持率、拉伸性能（拉伸强度/断裂伸长率）</t>
  </si>
  <si>
    <t>071502103</t>
  </si>
  <si>
    <t>071502104</t>
  </si>
  <si>
    <t>低温柔性、低温柔度、低温弯折性、低温弯折、低温柔性（低温柔度）/低温弯折性、低温柔性（低温弯折性）</t>
  </si>
  <si>
    <t>071502105</t>
  </si>
  <si>
    <t>071502106</t>
  </si>
  <si>
    <t>延伸性、断裂伸长率、断裂延伸率、断裂伸长率（断裂延伸率）、断裂时的延伸率、拉伸性能（拉伸强度/断裂伸长率）</t>
  </si>
  <si>
    <t>071502201</t>
  </si>
  <si>
    <t>抗渗性、涂层抗渗压力、抗渗性（砂浆背水面/砂浆迎水面）、抗渗压力、抗渗性(抗渗压力)</t>
  </si>
  <si>
    <t>071502202</t>
  </si>
  <si>
    <t>浸水168h后拉伸强度、拉伸性能（拉伸强度/断裂伸长率）</t>
  </si>
  <si>
    <t>071502203</t>
  </si>
  <si>
    <t>浸水168h后断裂伸长率、拉伸性能（拉伸强度/断裂伸长率）</t>
  </si>
  <si>
    <t>071502204</t>
  </si>
  <si>
    <t>浸水处理、耐水性</t>
  </si>
  <si>
    <t>071502205</t>
  </si>
  <si>
    <t>071502206</t>
  </si>
  <si>
    <t>071502207</t>
  </si>
  <si>
    <t>涂料与水泥混凝土粘结强度、粘结性强度、粘接强度、与水泥基面的粘结拉伸强度、粘结强度、黏结强度</t>
  </si>
  <si>
    <t>071502208</t>
  </si>
  <si>
    <t>抗渗压力 、砂浆抗渗压力、抗渗性、抗渗压力、第二次抗渗压力、试件抗渗压力、砂浆抗渗性能、混凝土抗渗性能、抗渗性（抗渗压力）</t>
  </si>
  <si>
    <t>071503201</t>
  </si>
  <si>
    <t>建筑防水沥青嵌缝油膏、密封膏（胶）、防水材料及防水密封材料、防水涂料及防水剂、防水卷材、高分子防水材料、防水涂料、定型嵌缝材料、无定型嵌缝密封材料、土工合成材料、防水涂料及防水剂（建筑防水沥青嵌缝油膏）、聚氯乙烯建筑防水接缝材料、内外墙涂料、腻子、外墙涂料、水泥基渗透结晶型防水材料、防水材料</t>
  </si>
  <si>
    <t>耐热性、耐热度、耐热性(耐热度)</t>
  </si>
  <si>
    <t>071503202</t>
  </si>
  <si>
    <t>低温柔性、低温柔度、低温弯折性、低温弯折</t>
  </si>
  <si>
    <t>071503203</t>
  </si>
  <si>
    <t>粘结性、拉伸粘结性、拉伸粘结性（标准条件）</t>
  </si>
  <si>
    <t>071503204</t>
  </si>
  <si>
    <t>071503205</t>
  </si>
  <si>
    <t>表干时间、干燥时间</t>
  </si>
  <si>
    <t>071503206</t>
  </si>
  <si>
    <t>挤出性</t>
  </si>
  <si>
    <t>071503207</t>
  </si>
  <si>
    <t>071503208</t>
  </si>
  <si>
    <t>浸水后定伸粘结性</t>
  </si>
  <si>
    <t>071503209</t>
  </si>
  <si>
    <t>流动性、、流动性（下垂度/流平性）、流平性、下垂度、下垂值</t>
  </si>
  <si>
    <t>071503210</t>
  </si>
  <si>
    <t>膨水土防水毡单位面积质量、单位面积质量、膨润土防水毯单位面积质量</t>
  </si>
  <si>
    <t>071503211</t>
  </si>
  <si>
    <t>071503212</t>
  </si>
  <si>
    <t>071503213</t>
  </si>
  <si>
    <t>071503214</t>
  </si>
  <si>
    <t>拉伸强度、断裂拉伸强度</t>
  </si>
  <si>
    <t>071503215</t>
  </si>
  <si>
    <t>撕裂强度、撕裂力、撕破强力</t>
  </si>
  <si>
    <t>071503216</t>
  </si>
  <si>
    <t>071503217</t>
  </si>
  <si>
    <t>7d膨胀率、规定时间吸水膨胀倍率、体积膨胀倍率</t>
  </si>
  <si>
    <t>071503218</t>
  </si>
  <si>
    <t>最终膨胀率、最大吸水膨胀倍率、体积膨胀倍率</t>
  </si>
  <si>
    <t>071503219</t>
  </si>
  <si>
    <t>07153220</t>
  </si>
  <si>
    <t>体积膨胀倍率、规定时间吸水膨胀倍率</t>
  </si>
  <si>
    <t>071503221</t>
  </si>
  <si>
    <t>071503222</t>
  </si>
  <si>
    <t>低温弯折、低温柔性、低温弯折性</t>
  </si>
  <si>
    <t>071503223</t>
  </si>
  <si>
    <t>剥离强度、粘结剥离强度</t>
  </si>
  <si>
    <t>071503224</t>
  </si>
  <si>
    <t>浸水168h后的剥离强度保持率、剥离强度保持率、浸水后剥离强度、粘结剥离强度、剥离强度、剥离强度/剥离强度保持率</t>
  </si>
  <si>
    <t>071503225</t>
  </si>
  <si>
    <t>拉力、拉力（拉伸强度）、拉伸强度</t>
  </si>
  <si>
    <t>071503226</t>
  </si>
  <si>
    <t>延伸率、伸长率（延伸率）、断裂伸长率、最大力时延伸率、拉伸性能（拉力/拉伸强度/断裂伸长率/拉伸时现象）</t>
  </si>
  <si>
    <t>071503227</t>
  </si>
  <si>
    <t>固体含量、固含量、挥发性</t>
  </si>
  <si>
    <t>071503228</t>
  </si>
  <si>
    <t>7d拉伸粘结强度、7d粘结强度、粘结强度、拉伸粘结强度、潮湿面粘结强度</t>
  </si>
  <si>
    <t>071503229</t>
  </si>
  <si>
    <t>7d抗渗性、抗渗性、抗渗性（抗渗压力）、抗渗压力</t>
  </si>
  <si>
    <t>071503230</t>
  </si>
  <si>
    <t>拉伸模量</t>
  </si>
  <si>
    <t>071503231</t>
  </si>
  <si>
    <t>定伸粘结性</t>
  </si>
  <si>
    <t>071503232</t>
  </si>
  <si>
    <t>断裂伸长率、拉伸性能、拉断伸长率、扯断伸长率</t>
  </si>
  <si>
    <t>0716</t>
  </si>
  <si>
    <t>水</t>
  </si>
  <si>
    <t>071601101</t>
  </si>
  <si>
    <t>水、混凝土拌合用水、拌合用水、混凝土原材化学分析、混凝土用水及环境水、砼拌合水、混凝土用水、建设工程用水、混凝土原材料化学分析</t>
  </si>
  <si>
    <r>
      <rPr>
        <sz val="10"/>
        <rFont val="方正仿宋_GBK"/>
        <charset val="134"/>
      </rPr>
      <t>化学成分、氯离子含量、Cl</t>
    </r>
    <r>
      <rPr>
        <vertAlign val="superscript"/>
        <sz val="10"/>
        <rFont val="方正仿宋_GBK"/>
        <charset val="134"/>
      </rPr>
      <t>-</t>
    </r>
    <r>
      <rPr>
        <sz val="10"/>
        <rFont val="方正仿宋_GBK"/>
        <charset val="134"/>
      </rPr>
      <t>、氯离子、Cl</t>
    </r>
    <r>
      <rPr>
        <vertAlign val="superscript"/>
        <sz val="10"/>
        <rFont val="方正仿宋_GBK"/>
        <charset val="134"/>
      </rPr>
      <t>-</t>
    </r>
    <r>
      <rPr>
        <sz val="10"/>
        <rFont val="方正仿宋_GBK"/>
        <charset val="134"/>
      </rPr>
      <t>含量、氯化物含量、cl</t>
    </r>
    <r>
      <rPr>
        <vertAlign val="superscript"/>
        <sz val="10"/>
        <rFont val="方正仿宋_GBK"/>
        <charset val="134"/>
      </rPr>
      <t>-</t>
    </r>
  </si>
  <si>
    <t>071601201</t>
  </si>
  <si>
    <t>071601202</t>
  </si>
  <si>
    <t>硫酸根离子含量</t>
  </si>
  <si>
    <r>
      <rPr>
        <sz val="10"/>
        <rFont val="方正仿宋_GBK"/>
        <charset val="134"/>
      </rPr>
      <t>硫酸根离子含量、SO</t>
    </r>
    <r>
      <rPr>
        <vertAlign val="subscript"/>
        <sz val="10"/>
        <rFont val="方正仿宋_GBK"/>
        <charset val="134"/>
      </rPr>
      <t>4</t>
    </r>
    <r>
      <rPr>
        <vertAlign val="superscript"/>
        <sz val="10"/>
        <rFont val="方正仿宋_GBK"/>
        <charset val="134"/>
      </rPr>
      <t>2-</t>
    </r>
    <r>
      <rPr>
        <sz val="10"/>
        <rFont val="方正仿宋_GBK"/>
        <charset val="134"/>
      </rPr>
      <t>、硫酸根、硫化物及硫酸盐含量、硫酸盐、硫酸根SO</t>
    </r>
    <r>
      <rPr>
        <vertAlign val="subscript"/>
        <sz val="10"/>
        <rFont val="方正仿宋_GBK"/>
        <charset val="134"/>
      </rPr>
      <t>4</t>
    </r>
    <r>
      <rPr>
        <vertAlign val="superscript"/>
        <sz val="10"/>
        <rFont val="方正仿宋_GBK"/>
        <charset val="134"/>
      </rPr>
      <t>2-</t>
    </r>
    <r>
      <rPr>
        <sz val="10"/>
        <rFont val="方正仿宋_GBK"/>
        <charset val="134"/>
      </rPr>
      <t>含量</t>
    </r>
  </si>
  <si>
    <t>071601203</t>
  </si>
  <si>
    <t>不溶物含量</t>
  </si>
  <si>
    <t>不溶物含量、不溶物</t>
  </si>
  <si>
    <t>071601204</t>
  </si>
  <si>
    <t>可溶物含量</t>
  </si>
  <si>
    <t>可溶物含量、可溶物</t>
  </si>
  <si>
    <t>071601205</t>
  </si>
  <si>
    <t>凝结时间差</t>
  </si>
  <si>
    <t>凝结时间差、水泥凝结时间差</t>
  </si>
  <si>
    <t>071601206</t>
  </si>
  <si>
    <t>抗压强度比、水泥胶砂强度比、水泥抗压强度比</t>
  </si>
  <si>
    <t>071601207</t>
  </si>
  <si>
    <r>
      <rPr>
        <sz val="10"/>
        <rFont val="方正仿宋_GBK"/>
        <charset val="134"/>
      </rPr>
      <t>碱含量、K</t>
    </r>
    <r>
      <rPr>
        <vertAlign val="subscript"/>
        <sz val="10"/>
        <rFont val="方正仿宋_GBK"/>
        <charset val="134"/>
      </rPr>
      <t>2</t>
    </r>
    <r>
      <rPr>
        <sz val="10"/>
        <rFont val="方正仿宋_GBK"/>
        <charset val="134"/>
      </rPr>
      <t>O、Na</t>
    </r>
    <r>
      <rPr>
        <vertAlign val="subscript"/>
        <sz val="10"/>
        <rFont val="方正仿宋_GBK"/>
        <charset val="134"/>
      </rPr>
      <t>2</t>
    </r>
    <r>
      <rPr>
        <sz val="10"/>
        <rFont val="方正仿宋_GBK"/>
        <charset val="134"/>
      </rPr>
      <t>O、Na</t>
    </r>
    <r>
      <rPr>
        <vertAlign val="subscript"/>
        <sz val="10"/>
        <rFont val="方正仿宋_GBK"/>
        <charset val="134"/>
      </rPr>
      <t>2</t>
    </r>
    <r>
      <rPr>
        <sz val="10"/>
        <rFont val="方正仿宋_GBK"/>
        <charset val="134"/>
      </rPr>
      <t>O+K</t>
    </r>
    <r>
      <rPr>
        <vertAlign val="subscript"/>
        <sz val="10"/>
        <rFont val="方正仿宋_GBK"/>
        <charset val="134"/>
      </rPr>
      <t>2</t>
    </r>
    <r>
      <rPr>
        <sz val="10"/>
        <rFont val="方正仿宋_GBK"/>
        <charset val="134"/>
      </rPr>
      <t>O</t>
    </r>
  </si>
  <si>
    <t>0717</t>
  </si>
  <si>
    <t>石灰*</t>
  </si>
  <si>
    <t>071701201</t>
  </si>
  <si>
    <t>有效氧化钙和氧化镁含量</t>
  </si>
  <si>
    <t>石灰、无机结合料稳定材料、掺合料</t>
  </si>
  <si>
    <t>有效氧化钙+氧化镁、CaO+MgO含量、有效氧化钙和氧化镁含量、有效氧化钙、有效氧化钙+氧化镁（CaO+MgO）</t>
  </si>
  <si>
    <t>071701202</t>
  </si>
  <si>
    <t>氧化镁、氧化镁含量</t>
  </si>
  <si>
    <t>071701203</t>
  </si>
  <si>
    <t>未消化残渣含量</t>
  </si>
  <si>
    <t>071701204</t>
  </si>
  <si>
    <t>游离水、含水率、含水量</t>
  </si>
  <si>
    <t>071701205</t>
  </si>
  <si>
    <t>0718</t>
  </si>
  <si>
    <t>石材*</t>
  </si>
  <si>
    <t>071801201</t>
  </si>
  <si>
    <t>干燥压缩强度</t>
  </si>
  <si>
    <t>岩石、天然石材、人造石材、石、天然饰面石、石材、砌筑石材、天然（饰面）石材、天然饰面石材、天然装饰材料、混凝土管材、天然饰面石</t>
  </si>
  <si>
    <t>干燥压缩强度、压缩强度、抗压强度、压缩强度（抗压强度）、抗压强度（压缩强度）、干燥后压缩强度、压缩强度（干燥/水饱和）、抗压强度（干燥/水饱和）、压缩强度（干燥/水饱和/冻融循环）、抗压强度/压缩强度</t>
  </si>
  <si>
    <t>071801202</t>
  </si>
  <si>
    <t>水饱和压缩强度</t>
  </si>
  <si>
    <t>水饱和压缩强度、压缩强度、抗压强度、压缩强度（抗压强度）、抗压强度（压缩强度）、压缩强度（干燥/水饱和）、抗压强度（干燥/水饱和）、压缩强度（干燥/水饱和/冻融循环）、抗压强度/压缩强度</t>
  </si>
  <si>
    <t>071801203</t>
  </si>
  <si>
    <t>干燥弯曲强度</t>
  </si>
  <si>
    <t>干燥弯曲强度、弯曲强度、弯曲性能、弯曲弹性模量、弯曲强度（干燥/水饱和）</t>
  </si>
  <si>
    <t>071801204</t>
  </si>
  <si>
    <t>水饱和弯曲强度</t>
  </si>
  <si>
    <t>水饱和弯曲强度、弯曲强度、弯曲性能、弯曲弹性模量、弯曲强度（干燥/水饱和）</t>
  </si>
  <si>
    <t>071801205</t>
  </si>
  <si>
    <t>体积密度</t>
  </si>
  <si>
    <t>体积密度、表观密度、密度</t>
  </si>
  <si>
    <t>071801206</t>
  </si>
  <si>
    <t>0719</t>
  </si>
  <si>
    <t>螺栓/锚具夹具及连接器*</t>
  </si>
  <si>
    <t>071901201</t>
  </si>
  <si>
    <t>螺栓、锚具、夹具、连接器、夹片、高强度螺栓、普通螺栓、高强度螺栓连接副及紧固件、紧固件（高强螺栓连接副）、锚具（夹具/连接器）、(锚具/夹片和连接器)、（钢结构节点/机械连接用紧固标准件及高强度螺栓检测）、紧固件、(锚具/夹具和连接器)、夹片和连接器、高强螺栓连接副、高强螺栓及连接副、钢结构工程检测、锚夹具、连接器、（预应力用钢材及锚具/夹具/连接器）、（紧固件/锚夹具/连接器）、锚具/夹具/连接器</t>
  </si>
  <si>
    <t>连接副抗滑移系数、抗滑移系数、高强度螺栓连接副抗滑移系数</t>
  </si>
  <si>
    <t>071901202</t>
  </si>
  <si>
    <t>外观、外观质量、尺寸和外观、尺寸及外观</t>
  </si>
  <si>
    <t>071901203</t>
  </si>
  <si>
    <t>尺寸、尺寸和外观、尺寸及允许偏差、尺寸及外观、几何尺寸</t>
  </si>
  <si>
    <t>071901204</t>
  </si>
  <si>
    <t>静载锚固性能、静载锚固性能（锚具效率系数/总伸长率）</t>
  </si>
  <si>
    <t>071901205</t>
  </si>
  <si>
    <t>071901206</t>
  </si>
  <si>
    <t>硬度、硬度(布氏硬度/洛氏硬度/维氏硬度) 、洛氏硬度</t>
  </si>
  <si>
    <t>071901207</t>
  </si>
  <si>
    <t>紧固轴力试验、紧固轴力、预拉力(紧固轴力)、预拉力、连接副紧固轴力</t>
  </si>
  <si>
    <t>071901208</t>
  </si>
  <si>
    <t>扭矩系数、高强度螺栓连接副扭矩系数</t>
  </si>
  <si>
    <t>071901209</t>
  </si>
  <si>
    <t>最小拉力荷载、拉力荷载、拉力试验（预拉力）、最小抗拉强度</t>
  </si>
  <si>
    <t>轨道用金属材料*</t>
  </si>
  <si>
    <t>盐雾试验</t>
  </si>
  <si>
    <t>轨道用金属材料、交通安全设施(交通标志)、钢筋和钢材、钢材、金属材料及其制品/金属材料及其覆盖层</t>
  </si>
  <si>
    <t>盐雾试验、耐盐雾、耐盐雾腐蚀性能、耐盐雾/盐雾试验</t>
  </si>
  <si>
    <t>道砟*</t>
  </si>
  <si>
    <t>粒径级配</t>
  </si>
  <si>
    <t>道砟、铁路道砟及底砟、（铁路工程道砟/底砟/级配碎石）、铁路工程道砟、底砟、粗集料</t>
  </si>
  <si>
    <t>粒径级配、颗粒分析、颗粒级配、粒径级配（颗粒级配）</t>
  </si>
  <si>
    <t>颗粒形状（针状指数/片状指数）</t>
  </si>
  <si>
    <t>颗粒形状、针状指数、片状指数、针状指数和片状指数、针片状颗粒含量、针状指数、片状指数（针片状）、针状指数/片状指数（针片状）</t>
  </si>
  <si>
    <t>清洁度（风化颗粒和杂石含量/颗粒表面洁净度/粒径0.1mm 以下粉末的含量）</t>
  </si>
  <si>
    <t>清洁度、颗粒表面清洁度、颗粒表面清洁程度、颗粒表面清洁度、表面清洁度</t>
  </si>
  <si>
    <t>八</t>
  </si>
  <si>
    <t>道路工程</t>
  </si>
  <si>
    <t>0801</t>
  </si>
  <si>
    <t>沥青混合料路面</t>
  </si>
  <si>
    <t>080101101</t>
  </si>
  <si>
    <t>沥青混合料路面、公路路基路面、路基路面、沥青混合料、道路工程、市政、路基、路面、涵洞工程、路面路基</t>
  </si>
  <si>
    <t>厚度、面层厚度、沥青路面厚度、厚度（路面厚度）、路面厚度（只测钻芯法/挖坑法）、路面厚度、路面结构厚度、道路面层厚度</t>
  </si>
  <si>
    <t>080101102</t>
  </si>
  <si>
    <t>压实度</t>
  </si>
  <si>
    <t>压实度、压实系数、原位密度试验、压实度(灌砂法/钻芯法/环刀法/灌水法)</t>
  </si>
  <si>
    <t>080101103</t>
  </si>
  <si>
    <t>弯沉值</t>
  </si>
  <si>
    <t>弯沉、回弹弯沉、弯沉值、路基路面回弹弯沉、弯沉（贝克曼梁法）、弯沉值（只测贝克曼梁法）、回弹弯沉值、弯沉值（贝克曼梁法）</t>
  </si>
  <si>
    <t>080101201</t>
  </si>
  <si>
    <t>平整度、平整度（三米直尺法）、路面平整度（只测三米直尺法）、平整度(3m直尺、连续式平整度仪法)</t>
  </si>
  <si>
    <t>080101202</t>
  </si>
  <si>
    <t>渗水系数、透水系数、沥青混合料渗水系数、路面渗水、渗水、路面渗水系数、沥青路面渗水试验、沥青路面渗水系数、渗水试验</t>
  </si>
  <si>
    <t>080101203</t>
  </si>
  <si>
    <t>抗滑性能</t>
  </si>
  <si>
    <t>抗滑性能、摩擦系数、构造深度、摩擦系数（只测摆式仪法）、构造深度（只测人工铺砂法）、摩擦系数（摆式摩擦仪）、构造深度（铺砂法）、路面构造深度、表面构造深度、构造深度(手工铺砂法)、摩擦系数(摆式仪法)、表面构造深度（铺砂法）</t>
  </si>
  <si>
    <t>几何尺寸</t>
  </si>
  <si>
    <t>尺寸、几何尺寸、宽度、几何尺寸（纵断高程/中线偏位/宽度/纵/横缝顺直度/横坡/边坡/相邻板高差）、路基路面几何尺寸、路基路面尺寸偏差、几何尺寸（纵断高程/中线偏位/宽度/横坡/边坡/相邻板高差/(纵/横缝顺直度)）、路面宽度</t>
  </si>
  <si>
    <t>车辙</t>
  </si>
  <si>
    <t>车辙、沥青混合料车辙试验、沥青路面车辙、车辙(横断面尺法) 、车辙深度</t>
  </si>
  <si>
    <t>0802</t>
  </si>
  <si>
    <t>基层及底基层</t>
  </si>
  <si>
    <t>080201101</t>
  </si>
  <si>
    <t>基层及底基层、公路工程无机结合料稳定土、公路路基路面、路基路面、无机结合料稳定材料、无机结合料、无机结合稳定材、路面路基、无机结合稳定材料</t>
  </si>
  <si>
    <t>厚度、基层厚度、底基层厚度、厚度（路面厚度）、路面厚度（只测钻芯法、挖坑法）、路面厚度、路面结构厚度、道路面层厚度</t>
  </si>
  <si>
    <t>080201102</t>
  </si>
  <si>
    <t xml:space="preserve">压实度、压实系数、压实度(灌砂法/钻芯法/环刀法/灌水法) </t>
  </si>
  <si>
    <t>080201103</t>
  </si>
  <si>
    <t>弯沉、回弹弯沉、弯沉值、路基路面回弹弯沉、弯沉（贝克曼梁法）、弯沉值（只测贝克曼梁法）、弯沉值（贝克曼梁法）</t>
  </si>
  <si>
    <t>080201201</t>
  </si>
  <si>
    <t>平整度、平整度（三米直尺法）、路面平整度（只测三米直尺法）</t>
  </si>
  <si>
    <t>080201202</t>
  </si>
  <si>
    <t>基层芯样整体性</t>
  </si>
  <si>
    <t>基层芯样完整性、芯样完整性、无机结合料稳定材料芯样整体性、路面厚度（只测钻芯法/挖坑法）</t>
  </si>
  <si>
    <t>透层油渗透深度</t>
  </si>
  <si>
    <t>透层油渗透深度、渗透深度</t>
  </si>
  <si>
    <t>0803</t>
  </si>
  <si>
    <t>土路基</t>
  </si>
  <si>
    <t>080301101</t>
  </si>
  <si>
    <t>公路路基路面、路基路面、土路基、路面路基、土工</t>
  </si>
  <si>
    <t>弯沉、回弹弯沉、弯沉值、路基路面回弹弯沉、弯沉值（只测贝克曼梁法）、弯沉值（贝克曼梁法）</t>
  </si>
  <si>
    <t>080301102</t>
  </si>
  <si>
    <t>080301201</t>
  </si>
  <si>
    <t>土基回弹模量</t>
  </si>
  <si>
    <t>土基回弹模量、回弹模量、土基回弹模量（强度仪法）、弹性模量、路基路面回弹模量、现场回弹模量、回弹模量(弯沉仪法)、压缩模量</t>
  </si>
  <si>
    <t>0804</t>
  </si>
  <si>
    <t>排水管道工程*</t>
  </si>
  <si>
    <t>080401201</t>
  </si>
  <si>
    <t>地基承载力</t>
  </si>
  <si>
    <t>基础持力层(地基)、地基、市政管道工程、管道工程、市政管网工程、市政管网工程检测与评估、水系统、管道功能性试验、管道功能性、路基路面、地基基础工程检测、管道结构性、建筑给水排水管道、给水排水管道工程、城镇排水管道、路面路基、排水管道、主体结构工程现场检测类（管网工程检测）、管道工程、公路路基路面、给排水工程</t>
  </si>
  <si>
    <t>地基承载力、地基承载力（平板载荷、动力触探法、静力触探法、标准贯入法）、承载力（载荷小于2000kN）、承载力（承压板/动力触探）、地基承载力（小于等于1000kN）</t>
  </si>
  <si>
    <t>080401202</t>
  </si>
  <si>
    <t>回填土压实度</t>
  </si>
  <si>
    <t xml:space="preserve">回填土压实度、压实度、压实系数、压实度(灌砂法/钻芯法/环刀法/灌水法) </t>
  </si>
  <si>
    <t>080401203</t>
  </si>
  <si>
    <t>背后土体密实性</t>
  </si>
  <si>
    <t>背后土体密实性、背后土体密实度、密实性、密实度、压实度、压实度(灌砂法/钻芯法/环刀法/灌水法)</t>
  </si>
  <si>
    <t>080401204</t>
  </si>
  <si>
    <t>严密性试验</t>
  </si>
  <si>
    <t>严密性试验、闭水试验、闭气试验、管道闭水试验（管道渗水量）、给排水管严密性试验(灌水试验)、无压管道闭水试验、管道渗水性、管道渗水量、管道闭水试验、接口密闭性试验、满水或闭气试验（气压法、水压法）、排水管道闭水、水压试验、管道严密性（闭水法试验）、灌水试验(严密性试验)、闭水试验（渗水量）</t>
  </si>
  <si>
    <t>管道结构性缺陷</t>
  </si>
  <si>
    <t>管道结构性缺陷（破裂/变形/腐蚀/错口/起伏/脱节/接口材料脱落/支管暗接/异物穿入/渗漏/结构性状况评估）、内窥检测、管道内窥检测、管道结构性缺陷、管道结构性（破裂/变形/腐蚀/错口/起伏/脱节/接口材料脱落/支管暗接/异物穿入/渗漏）、管段结构性缺陷参数、管段结构性缺陷密度、管段修复指数、管道损坏状况参数、（破裂/变形/腐蚀/错口/起伏/脱节/接口材料脱落/支管暗接/异物穿入/渗漏）、管道结构性缺陷（破裂/变形/腐蚀/错口/起伏/脱节/接口材料脱落/支管暗接/异物穿入/渗漏）、管道结构性缺陷</t>
  </si>
  <si>
    <t>管道功能性缺陷</t>
  </si>
  <si>
    <t>管道功能性缺陷（沉积/结垢/障碍物/残墙/坝根/树根/浮渣/结构性状况评估）、内窥检测、管道内窥检测、管道功能性缺陷、管道功能性（沉积/结垢/障碍物/残墙与坝根/树根/浮渣）、管段功能性缺陷参数、管段功能性缺陷密度、管段养护指数、（沉积/结垢/障碍物/残墙/树根/浮渣）、管道功能性缺陷（沉积/结垢/障碍物/残墙/坝根/树根/浮渣）、管道结构性缺陷、管道功能性缺陷、管道功能性缺陷（沉积/结垢/障碍物/残墙与坝根/树根/浮渣）</t>
  </si>
  <si>
    <t>0805</t>
  </si>
  <si>
    <t>水泥混凝土路面*</t>
  </si>
  <si>
    <t>08050120</t>
  </si>
  <si>
    <t>公路路基路面、路基路面、混凝土构件、混凝土结构、道路工程、混凝土结构及构件（含混凝土预制构件）、路面路基</t>
  </si>
  <si>
    <t xml:space="preserve">平整度、路面平整度（只测三米直尺法）、平整度（三米直尺法）、平整度(3m直尺/连续式平整度仪法) </t>
  </si>
  <si>
    <t>080501202</t>
  </si>
  <si>
    <t>构造深度</t>
  </si>
  <si>
    <t xml:space="preserve">构造深度、构造深度（只测人工铺砂法）、构造深度（铺砂法）、路面构造深度、表面构造深度、表面构造深度（铺砂法）、构造深度(手工铺砂法) </t>
  </si>
  <si>
    <t>080501203</t>
  </si>
  <si>
    <t>厚度、路面厚度、水泥混凝土路面厚度、面层厚度、厚度（路面厚度）、路面厚度（只测钻芯法/挖坑法）、道路面层厚度、路面结构厚度</t>
  </si>
  <si>
    <t>尺寸、几何尺寸、宽度、路基路面尺寸偏差、路基路面几何尺寸、几何尺寸（纵断高程/中线偏位/宽度/横坡/边坡/相邻板高差/(纵/横缝顺直度)）、路面宽度</t>
  </si>
  <si>
    <t>混凝土强度（回弹法/钻芯法/回弹钻芯综合法/超声回弹综合法等）</t>
  </si>
  <si>
    <t>混凝土强度、抗压强度、混凝土抗压强度、水泥混凝土强度、水泥混凝土路面强度、路面混凝土抗压强度、水泥混凝土路面强度（钻芯法）、强度（回弹法/超声回弹综合法/钻芯法/后装拔出法）、混凝土抗折强度</t>
  </si>
  <si>
    <t>混凝土碳化深度</t>
  </si>
  <si>
    <t>碳化深度、混凝土碳化深度</t>
  </si>
  <si>
    <t>道路照明*</t>
  </si>
  <si>
    <t>路面平均照度值</t>
  </si>
  <si>
    <t>照明系统(道路)、建筑制品、现场照明、照明、供配电与照明系统、建筑照明、光环境</t>
  </si>
  <si>
    <t>路面平均照度值、道路路面平均照度、平均照度、照度、照度（平均照度）、亮度</t>
  </si>
  <si>
    <t>照度均匀度</t>
  </si>
  <si>
    <t>照度均匀度、照度、照明功率密度</t>
  </si>
  <si>
    <t>底砟层/道砟层*</t>
  </si>
  <si>
    <t>压实密度</t>
  </si>
  <si>
    <t xml:space="preserve">路基路面、公路路基路面、路面路基 </t>
  </si>
  <si>
    <t>九</t>
  </si>
  <si>
    <t>桥梁与地下工程</t>
  </si>
  <si>
    <t>0901</t>
  </si>
  <si>
    <t>桥梁结构与构件</t>
  </si>
  <si>
    <t>090101101</t>
  </si>
  <si>
    <t>静态应变（应力）</t>
  </si>
  <si>
    <t>桥梁（桥梁动力荷载试验/桥梁静力荷载试验/桥梁结构检测与监测）、桥梁静力荷载试验、桥梁动力荷载试验、桥梁外观检查、定期检测评估、安全性评估、(桥梁结构监测/监控)、桥梁预制构件静载试验、有效预应力检测、孔道注浆密实性（度）检测、混凝土结构及构件、桥梁结构、(荷载试验/监测及评估)、桥梁主体结构、承载能力、桥梁有效预应力、桥梁、荷载试验/监测及评估、预应力混凝土结构、桥梁结构检测（监测）及静动力荷载试验、桥梁结构及构件检测与监测、静力荷载试验、桥梁结构施工监控、桥梁动荷载试验、动力荷载试验、混凝土构件、市政桥梁工程检测、市政桥梁工程锚下有效预应力、桥梁结构表观检查、桥梁专项检查、桥梁施工监控、市政桥梁工程检测（桥梁静力荷载试验/桥梁动力荷载试验）与监测、管道摩阻测试、桥梁（桥梁动力荷载试验/桥梁荷载静力试验/结构检测与监测）、混凝土、锚杆（索）、桥梁结构监测/监控/建筑设备监控系统</t>
  </si>
  <si>
    <t>静态应变（应力）、应变(应力)、应力、静应变（应力）、（动静态应力/应变）、动静态应力/应变</t>
  </si>
  <si>
    <t>090101102</t>
  </si>
  <si>
    <t>动态应变（应力）</t>
  </si>
  <si>
    <t>动态应变（应力）、动应变、动应变（应力）、（动静态应力/应变）、动静态应力/应变</t>
  </si>
  <si>
    <t>090101103</t>
  </si>
  <si>
    <t xml:space="preserve">位移、位移（变形）、变形（挠度/位移）、变形（沉降/位移/倾斜/挠度）、动态挠度 </t>
  </si>
  <si>
    <t>090101104</t>
  </si>
  <si>
    <t>模态参数（频率/振型/阻尼比）</t>
  </si>
  <si>
    <t xml:space="preserve">频率、阻尼、振型、加速度、振幅、模态参数(自振频率/振型/阻尼比) 、模态参数(频率/振型/阻尼比) 、模态参数（频率/振型/阻尼比/速度/加速度/振幅）、动力特性（自振频率/振型/阻尼比）、模态振型、阻尼特性(阻尼系数/阻尼比)、模态参数(频率/振型/阻尼比) </t>
  </si>
  <si>
    <t>090101105</t>
  </si>
  <si>
    <t>索力</t>
  </si>
  <si>
    <t>090101106</t>
  </si>
  <si>
    <t>承载能力</t>
  </si>
  <si>
    <t>承载力评价、承载力、承载能力</t>
  </si>
  <si>
    <t>090101107</t>
  </si>
  <si>
    <t>桥梁线形</t>
  </si>
  <si>
    <t>结构线形、线形、桥梁线形、结构线形与变位</t>
  </si>
  <si>
    <t>090101108</t>
  </si>
  <si>
    <t>动态挠度</t>
  </si>
  <si>
    <t>动位移、动挠度、变形、位移、动态挠度</t>
  </si>
  <si>
    <t>090101109</t>
  </si>
  <si>
    <t>静态挠度</t>
  </si>
  <si>
    <t>静态挠度、挠度、变形（挠度/位移）、静挠度、变形、位移、位移（或挠度）、变位(或变形)</t>
  </si>
  <si>
    <t>090101110</t>
  </si>
  <si>
    <t>结构尺寸</t>
  </si>
  <si>
    <t>结构尺寸、几何尺寸、结构尺寸（几何尺寸）、截面尺寸、尺寸与偏差、几何参数</t>
  </si>
  <si>
    <t>090101111</t>
  </si>
  <si>
    <t>轴线偏位</t>
  </si>
  <si>
    <t>倾斜、轴线偏位、变形、位移、变形（沉降/位移/倾斜/挠度）、中线偏位、平面偏位</t>
  </si>
  <si>
    <t>090101112</t>
  </si>
  <si>
    <t>竖直度</t>
  </si>
  <si>
    <t>竖直度、变形、位移、变形（沉降/位移/倾斜/挠度）</t>
  </si>
  <si>
    <t>090101113</t>
  </si>
  <si>
    <t>混凝土抗压强度、混凝土强度、混凝土抗压强度及碳化深度、结构强度（回弹法）</t>
  </si>
  <si>
    <t>090101114</t>
  </si>
  <si>
    <t>混凝土碳化深度、碳化深度、混凝土抗压强度及碳化深度</t>
  </si>
  <si>
    <t>090101115</t>
  </si>
  <si>
    <t>钢筋位置及保护层厚度</t>
  </si>
  <si>
    <t>钢筋位置、钢筋保护层厚度、钢筋位置及保护层厚度、钢筋检测、钢筋数量、直径、间距、钢筋数量及间距、钢筋直径/混凝土保护层厚度</t>
  </si>
  <si>
    <t>090101116</t>
  </si>
  <si>
    <t>化学成分、氯离子、氯离子重量、氯离子含量、混凝土氯离子含量</t>
  </si>
  <si>
    <t>090101201</t>
  </si>
  <si>
    <t>外观质量、结构表观缺陷、外观、表观及内部缺陷、外观质量、表观缺陷（外观）、表面缺陷</t>
  </si>
  <si>
    <t>090101202</t>
  </si>
  <si>
    <t>内部缺陷、表观及内部缺陷、裂缝（长度/宽度/深度）、（裂缝宽度/深度/长度/缺陷）、裂缝</t>
  </si>
  <si>
    <t>090101203</t>
  </si>
  <si>
    <t>预应力孔道摩阻损失</t>
  </si>
  <si>
    <t>预应力孔道摩阻损失、孔道摩阻、预应力孔道摩阻系数、偏差系数、预应力管道摩阻测试、孔道摩阻损失、孔道摩阻力、摩阻</t>
  </si>
  <si>
    <t>090101204</t>
  </si>
  <si>
    <t>有效预应力</t>
  </si>
  <si>
    <t>有效预应力、有效预应力偏差、有效预应力同束不均匀度、各束有效预应力同断面不均匀度、有效预应力断面不均匀度、锚下预应力、有效预应力同断面不均匀度、锚下有效预应力、锚下有效预应力</t>
  </si>
  <si>
    <t>090101205</t>
  </si>
  <si>
    <t>孔道压浆密实性</t>
  </si>
  <si>
    <t>孔道压浆密实性、孔道注浆密实性(度)、孔道压浆密实度、预应力孔道压浆密实度、锚固密实度、孔道注浆饱满度、锚孔灌浆质量</t>
  </si>
  <si>
    <t>090101206</t>
  </si>
  <si>
    <t>风速</t>
  </si>
  <si>
    <t>090101207</t>
  </si>
  <si>
    <t>090101208</t>
  </si>
  <si>
    <t>加速度</t>
  </si>
  <si>
    <t>加速度、模态参数（频率/振型/阻尼比/速度/加速度/振幅）、加速度（速度）、振动加速度</t>
  </si>
  <si>
    <t>090101209</t>
  </si>
  <si>
    <t>速度</t>
  </si>
  <si>
    <t>速度、模态参数（频率/振型/阻尼比/速度/加速度/振幅）、加速度（速度）、振动速度</t>
  </si>
  <si>
    <t>090101210</t>
  </si>
  <si>
    <t>冲击性能</t>
  </si>
  <si>
    <t>冲击性能、冲击系数、动应变增大系数、应变增大系数、冲击效应、冲击系数（动力放大系数）、（动静态应力/应变）、承载力</t>
  </si>
  <si>
    <t>090101211</t>
  </si>
  <si>
    <t>混凝土电阻率</t>
  </si>
  <si>
    <t>混凝土电阻率、混凝土电阻、钢筋锈蚀</t>
  </si>
  <si>
    <t>090101212</t>
  </si>
  <si>
    <t>钢筋锈蚀状况</t>
  </si>
  <si>
    <t>钢筋锈蚀、钢筋锈蚀状况、钢筋锈蚀率、钢筋锈蚀电位</t>
  </si>
  <si>
    <t>梁端转角</t>
  </si>
  <si>
    <t>梁端转角、变形</t>
  </si>
  <si>
    <t>振幅</t>
  </si>
  <si>
    <t>振幅、模态参数（频率/振型/阻尼比/速度/加速度/振幅）</t>
  </si>
  <si>
    <t>湿度</t>
  </si>
  <si>
    <t>湿度、相对湿度、室内平均相对湿度</t>
  </si>
  <si>
    <t>变形、变形（挠度/位移）、变形（沉降/位移/倾斜/挠度）</t>
  </si>
  <si>
    <t>转角</t>
  </si>
  <si>
    <t>转角、变形、倾角</t>
  </si>
  <si>
    <t>0902</t>
  </si>
  <si>
    <t>隧道主体结构</t>
  </si>
  <si>
    <t>090201101</t>
  </si>
  <si>
    <t>断面尺寸</t>
  </si>
  <si>
    <t>锚杆（索）、隧道结构、混凝土结构及构件、混凝土构件、盾构隧道管片、隧道主体结构、隧道工程、装饰板、（隧道检测/监测）、监测与测量（基坑/建筑物/构筑物/边坡）、（洞室/隧道及地下结构质量/运营病害)、混凝土预制构件、混凝土预制构件/装配式混凝土构件、隧道、隧道及地下工程、(洞室/隧道及地下工程)</t>
  </si>
  <si>
    <t>断面偏差、净空尺寸、超欠挖、断面尺寸、净空断面、隧道断面尺寸、净空断面尺寸、超/欠挖</t>
  </si>
  <si>
    <t>090201102</t>
  </si>
  <si>
    <t>锚杆拉拔力</t>
  </si>
  <si>
    <t>抗拔力、道锚杆抗拔力、锚杆拉拔力、锚杆拔力、锚杆轴力、锚杆抗拔力、承载力</t>
  </si>
  <si>
    <t>090201103</t>
  </si>
  <si>
    <t>衬砌厚度</t>
  </si>
  <si>
    <t>初支、二衬厚度、混凝土衬砌厚度、衬砌厚度、衬砌（初支）厚度、衬砌及喷层厚度、支护衬砌混凝土厚度、截面尺寸</t>
  </si>
  <si>
    <t>090201104</t>
  </si>
  <si>
    <t>衬砌及背后密实状况</t>
  </si>
  <si>
    <t>衬砌及背后密实状况、衬砌、初支背部缺陷、衬砌背后空洞、支护（衬砌）背后的空洞、衬砌（初支）后面的空洞、衬砌密实度、衬砌背部密实情况、缺陷</t>
  </si>
  <si>
    <t>090201105</t>
  </si>
  <si>
    <t>墙面平整度</t>
  </si>
  <si>
    <t>平整度、墙面平整度、表面平整度、支护衬砌混凝土平整度、外观、尺寸允许偏差（长度/宽度/厚度/表面平整度/对角线差/侧向弯曲）</t>
  </si>
  <si>
    <t>090201106</t>
  </si>
  <si>
    <t>钢筋网格尺寸</t>
  </si>
  <si>
    <t>钢筋网格尺寸、钢筋间距、网格尺寸、网格间距、钢筋数量、直径、间距、钢筋位置、衬砌钢筋间距、钢筋位置（间距）、配筋、间距和保护层厚度</t>
  </si>
  <si>
    <t>090201107</t>
  </si>
  <si>
    <t>锚杆长度、锚杆长度（全长粘接性锚杆）、锚杆锚固质量、锚杆（钢管）长度、锚固长度、锚杆杆体长度、锚孔灌浆质量</t>
  </si>
  <si>
    <t>090201108</t>
  </si>
  <si>
    <t>锚杆锚固密实度</t>
  </si>
  <si>
    <t>锚杆锚固密实度、锚杆注浆密实度（全长粘接性锚杆）、锚杆锚固质量、锚杆（钢管）锚固密实度、锚杆注浆饱满度、锚杆饱和度、锚孔灌浆质量、锚固密实度</t>
  </si>
  <si>
    <t>090201109</t>
  </si>
  <si>
    <t>管片几何尺寸</t>
  </si>
  <si>
    <t>管片几何尺寸、尺寸偏差、截面尺寸、几何尺寸 、构件尺寸</t>
  </si>
  <si>
    <t>090201110</t>
  </si>
  <si>
    <t>错台</t>
  </si>
  <si>
    <t>错台、衬砌环内错台、衬砌环间错台、水平拼装、盾构法施工管片拼装误差</t>
  </si>
  <si>
    <t>090201111</t>
  </si>
  <si>
    <t>椭圆度</t>
  </si>
  <si>
    <t>椭圆度、衬砌环椭圆度、断面尺寸、水平拼装</t>
  </si>
  <si>
    <t>090201112</t>
  </si>
  <si>
    <t>混凝土强度、混凝土抗压强度、支护衬砌混凝土强度、抗压强度（回弹法/钻芯法）、混凝土及喷射混凝土强度、喷射混凝土强度、强度（回弹法/超声回弹综合法/钻芯法/后装拔出法）</t>
  </si>
  <si>
    <t>090201113</t>
  </si>
  <si>
    <t>钢筋位置及保护层厚度、钢筋位置、钢筋保护层厚度、配筋、衬砌保护层厚度、钢筋位置(间距)、（钢筋数量/间距和保护层厚度）</t>
  </si>
  <si>
    <t>090201201</t>
  </si>
  <si>
    <t>外观质量、外观、结构检查及结构技术状况、表观及内部缺陷</t>
  </si>
  <si>
    <t>090201202</t>
  </si>
  <si>
    <t>内部缺陷、混凝土内部缺陷、混凝土缺陷、表观及内部缺陷、（裂缝宽度/深度/长度/缺陷）、缺陷</t>
  </si>
  <si>
    <t>090201203</t>
  </si>
  <si>
    <t>衬砌内钢筋间距</t>
  </si>
  <si>
    <t>衬砌内钢筋间距、钢筋间距、钢筋位置、钢筋分布、配筋、衬砌钢筋间距、钢筋位置（间距）、主筋间距、（钢筋数量/间距和保护层厚度）</t>
  </si>
  <si>
    <t>090201204</t>
  </si>
  <si>
    <t>仰拱厚度</t>
  </si>
  <si>
    <t>仰拱厚度、衬砌厚度、混凝土衬砌厚度、仰拱质量（厚度/密度）、支护衬砌混凝土厚度</t>
  </si>
  <si>
    <t>090201205</t>
  </si>
  <si>
    <t>渗漏水</t>
  </si>
  <si>
    <t>渗漏水、渗水、渗水压力、（盾构管片抗弯性能/螺栓抗拔性能/抗渗性能）</t>
  </si>
  <si>
    <t>090201206</t>
  </si>
  <si>
    <t>钢筋锈蚀状况、钢筋锈蚀、钢筋锈蚀电位</t>
  </si>
  <si>
    <t>钢架间距</t>
  </si>
  <si>
    <t>拱架间距、钢架安装间距、钢架分布、钢拱架数量及间距、支护结构钢拱架间距、钢支撑间距、初期支护钢架间距和直径</t>
  </si>
  <si>
    <t>钢架分布</t>
  </si>
  <si>
    <t>拱架数量、钢架安装间距、钢架分布、钢拱架数量及间距、支护结构钢拱架间距、钢支撑间距、初期支护钢架间距和直径</t>
  </si>
  <si>
    <t>喷射混凝土厚度</t>
  </si>
  <si>
    <t>喷射混凝土厚度、喷层厚度、衬砌厚度、衬砌（初支）厚度、衬砌及喷层厚度、喷射混凝土护壁厚度和强度、喷射层厚度、截面尺寸</t>
  </si>
  <si>
    <t>仰拱（底板）和填充混凝土密实状况</t>
  </si>
  <si>
    <t>仰拱（底板）填充密实性、衬砌、初支背部缺陷、支护（衬砌）背后的空洞、衬砌（初支）背后的空洞、仰拱填充质量</t>
  </si>
  <si>
    <t>管片壁后注浆密实状况</t>
  </si>
  <si>
    <t>管片壁后注浆密实度、衬砌、初支背部缺陷、支护（衬砌）背后的空洞、衬砌（初支）背后的空洞、缺陷</t>
  </si>
  <si>
    <t>初支背后注浆密实状况</t>
  </si>
  <si>
    <t>初支背后注浆密实度、衬砌、初支背部缺陷、支护（衬砌）背后的空洞、衬砌（初支）背后的空洞、缺陷</t>
  </si>
  <si>
    <t>管片检漏测试</t>
  </si>
  <si>
    <t>管片检漏测试、渗漏检验、预制混凝土衬砌管片检漏试验、（盾构管片抗弯性能/螺栓抗拔性能/抗渗性能）</t>
  </si>
  <si>
    <t>管片外观</t>
  </si>
  <si>
    <t>管片外观、外观、外观质量、外观质量（混凝土衬砌/管片）</t>
  </si>
  <si>
    <t>管片水平拼装检验</t>
  </si>
  <si>
    <t>管片水平拼装检验、水平拼装、预制混凝土衬砌管片水平拼装、管片拼装偏差、盾构法施工管片拼装误差</t>
  </si>
  <si>
    <t>管片抗弯性能检验</t>
  </si>
  <si>
    <t>管片抗弯性能检验、抗弯性能、预制混凝土衬砌管片抗弯性能、承载力、外压荷载、垂直荷载试验、盾构管片抗弯性能/螺栓抗拔性能/抗渗性能</t>
  </si>
  <si>
    <t>管片抗拔性能检验</t>
  </si>
  <si>
    <t>管片抗拔性能检验、抗拔性能、预制混凝土衬砌管片抗拔性能、承载力、破坏荷载、盾构管片抗弯性能/螺栓抗拔性能/抗渗性能</t>
  </si>
  <si>
    <t>0903</t>
  </si>
  <si>
    <t>桥梁及附属物*</t>
  </si>
  <si>
    <t>090301201</t>
  </si>
  <si>
    <t>桥面系外观质量</t>
  </si>
  <si>
    <t>桥梁外观检查、定期检测评估、安全性评估、荷载试验/监测及评估、（荷载试验/监测及评估)、桥梁结构及构件检测与监测、桥梁结构检测（监测）及静动力荷载试验、（桥梁检测/监测）、表观缺陷、桥梁（桥梁动力荷载试验/桥梁荷载静力试验/结构检测与监测）</t>
  </si>
  <si>
    <t>桥面系外观质量、外观质量、桥梁技术状况评价、外观、桥梁技术状况、技术状况（外观质量/尺寸与偏差)、裂缝（长度/宽度/深度）、变形（沉降/位移/倾斜/挠度）、技术状况评定、表观缺陷（外观）</t>
  </si>
  <si>
    <t>090301202</t>
  </si>
  <si>
    <t>桥梁上部外观质量</t>
  </si>
  <si>
    <t>090301203</t>
  </si>
  <si>
    <t>桥梁下部外观质量</t>
  </si>
  <si>
    <t>桥面系外观质量、外观质量、桥梁技术状况评价、外观、桥梁技术状况、技术状况（外观质量/尺寸与偏差/裂缝（长度/宽度/深度）、变形（沉降/位移/倾斜/挠度）、技术状况评定、表观缺陷（外观）</t>
  </si>
  <si>
    <t>090301204</t>
  </si>
  <si>
    <t>桥梁附属设施外观质量</t>
  </si>
  <si>
    <t>0904</t>
  </si>
  <si>
    <t>桥梁支座*</t>
  </si>
  <si>
    <t>090401201</t>
  </si>
  <si>
    <t>支座、橡胶支座、橡胶支座（限5000KN以内）</t>
  </si>
  <si>
    <t>090401202</t>
  </si>
  <si>
    <t>内在质量</t>
  </si>
  <si>
    <t>内在质量、内在质量/内部质量/解剖性能、涂层附着力（拉开法/划格试验）</t>
  </si>
  <si>
    <t>090401203</t>
  </si>
  <si>
    <t>竖向压缩变形、竖向承载力（竖向压缩变形/盆环径向变形）、竖向压缩变形/压缩位移/压缩变形量</t>
  </si>
  <si>
    <t>090401204</t>
  </si>
  <si>
    <t>抗压弹性模量</t>
  </si>
  <si>
    <t>抗压弹性模量、抗压弹模、抗压弹性模量（500T）</t>
  </si>
  <si>
    <t>090401205</t>
  </si>
  <si>
    <t>极限抗压强度</t>
  </si>
  <si>
    <t>极限抗压强度、极限抗压强度/竖向极限抗压强度、极限抗压强度（&lt;5000KN）</t>
  </si>
  <si>
    <t>090401206</t>
  </si>
  <si>
    <t>盆环径向变形</t>
  </si>
  <si>
    <t>盆环径向变形、竖向承载力（竖向压缩变形/盆环径向变形）</t>
  </si>
  <si>
    <t>090401207</t>
  </si>
  <si>
    <t>抗剪弹性模量</t>
  </si>
  <si>
    <t>抗剪弹性模量、剪切弹性模量、抗剪弹性模量（&lt;5000KN）</t>
  </si>
  <si>
    <t>090401208</t>
  </si>
  <si>
    <t>抗剪粘结性能</t>
  </si>
  <si>
    <t>抗剪粘结性能、抗剪粘结性能/抗剪黏结性能、抗剪粘结性能（&lt;5000KN）</t>
  </si>
  <si>
    <t>090401209</t>
  </si>
  <si>
    <t>抗剪老化</t>
  </si>
  <si>
    <t>抗剪老化、抗剪老化/老化后抗剪弹性模量、抗剪老化（&lt;5000KN）</t>
  </si>
  <si>
    <t>090401210</t>
  </si>
  <si>
    <t>承载力、水平承载力、竖向承载力、承载力/竖向承载力（竖向压缩变形/盆环径向变形）/竖向承载力/竖向抗压承载力、竖向承载力（&lt;5000KN）</t>
  </si>
  <si>
    <t>090401211</t>
  </si>
  <si>
    <t>摩擦系数</t>
  </si>
  <si>
    <t>090401212</t>
  </si>
  <si>
    <t>转动性能</t>
  </si>
  <si>
    <t>转动性能、转动试验</t>
  </si>
  <si>
    <t>090401213</t>
  </si>
  <si>
    <t>尺寸偏差、外观尺寸、尺寸偏差/外形尺寸</t>
  </si>
  <si>
    <t>090401214</t>
  </si>
  <si>
    <t>转角试验</t>
  </si>
  <si>
    <t>转角试验、转角正切值、转角力矩、实测转角正切值tanθ、容许转角、转角、转角（&lt;5000KN）</t>
  </si>
  <si>
    <t>0905</t>
  </si>
  <si>
    <t>桥梁伸缩装置*</t>
  </si>
  <si>
    <t>090501201</t>
  </si>
  <si>
    <t>桥梁伸缩装置、钢结构工程、钢结构涂装、建筑防腐工程施工质量检测、桥梁伸缩缝装置、外观定期检测、钢结构工程（钢网架结构）、桥梁（桥梁动力荷载试验/桥梁荷载静力试验/结构检测与监测）、钢结构构件及网架、伸缩缝、钢结构工程</t>
  </si>
  <si>
    <t>090501202</t>
  </si>
  <si>
    <t>尺寸偏差、截面尺寸、尺寸与偏差、尺寸偏差/外形尺寸、尺寸</t>
  </si>
  <si>
    <t>090501203</t>
  </si>
  <si>
    <t>焊缝尺寸</t>
  </si>
  <si>
    <t>焊缝尺寸、焊接质量、外观质量、尺寸、焊缝质量（磁粉法/渗透法）</t>
  </si>
  <si>
    <t>090501204</t>
  </si>
  <si>
    <t>焊缝探伤</t>
  </si>
  <si>
    <t>焊接质量、焊缝探伤、焊缝内在质量</t>
  </si>
  <si>
    <t>090501205</t>
  </si>
  <si>
    <t>涂层附着力、粘附力、表面涂装质量（涂层附着力/涂层厚度）、涂层附着力（拉开法/划格试验）</t>
  </si>
  <si>
    <t>090501206</t>
  </si>
  <si>
    <t>涂层厚度、防腐涂层厚度、表面涂装质量（涂层附着力/涂层厚度）、涂层厚度（防腐/防火涂装）</t>
  </si>
  <si>
    <t>090501207</t>
  </si>
  <si>
    <t>橡胶密封带夹持性能</t>
  </si>
  <si>
    <t>橡胶密封带夹持性能、组装质量</t>
  </si>
  <si>
    <t>090501208</t>
  </si>
  <si>
    <t>装配公差</t>
  </si>
  <si>
    <t>装配公差、组装质量、组装质量</t>
  </si>
  <si>
    <t>090501209</t>
  </si>
  <si>
    <t>变形性能</t>
  </si>
  <si>
    <t>变形性能、变形、组装质量、局部变形</t>
  </si>
  <si>
    <t>090501210</t>
  </si>
  <si>
    <t>防水性能</t>
  </si>
  <si>
    <t>090501211</t>
  </si>
  <si>
    <t>承载性能</t>
  </si>
  <si>
    <t>承载性能、组装质量、承载力</t>
  </si>
  <si>
    <t>0906</t>
  </si>
  <si>
    <t>隧道环境*</t>
  </si>
  <si>
    <t>090601201</t>
  </si>
  <si>
    <t>隧道环境、隧道环境监测、（隧道检测/监测）、隧道工程环境、建筑照明、声环境、室内热环境、室内环境污染物、室内外空气、室内环境、供配电与照明系统</t>
  </si>
  <si>
    <t>090601202</t>
  </si>
  <si>
    <t>噪声、背景噪声</t>
  </si>
  <si>
    <t>090601203</t>
  </si>
  <si>
    <t>风速、隧道风速</t>
  </si>
  <si>
    <t>090601204</t>
  </si>
  <si>
    <t>一氧化碳浓度</t>
  </si>
  <si>
    <t>一氧化碳浓度、一氧化碳、CO含量、CO浓度</t>
  </si>
  <si>
    <t>090601205</t>
  </si>
  <si>
    <t>二氧化碳浓度</t>
  </si>
  <si>
    <r>
      <rPr>
        <sz val="10"/>
        <rFont val="方正仿宋_GBK"/>
        <charset val="134"/>
      </rPr>
      <t>二氧化碳浓度、二氧化碳、CO</t>
    </r>
    <r>
      <rPr>
        <vertAlign val="subscript"/>
        <sz val="10"/>
        <rFont val="方正仿宋_GBK"/>
        <charset val="134"/>
      </rPr>
      <t>2</t>
    </r>
    <r>
      <rPr>
        <sz val="10"/>
        <rFont val="方正仿宋_GBK"/>
        <charset val="134"/>
      </rPr>
      <t>含量、CO</t>
    </r>
    <r>
      <rPr>
        <sz val="10"/>
        <rFont val="Times New Roman"/>
        <charset val="134"/>
      </rPr>
      <t>₂</t>
    </r>
    <r>
      <rPr>
        <sz val="10"/>
        <rFont val="方正仿宋_GBK"/>
        <charset val="134"/>
      </rPr>
      <t>浓度</t>
    </r>
  </si>
  <si>
    <t>090601206</t>
  </si>
  <si>
    <t>二氧化硫浓度</t>
  </si>
  <si>
    <r>
      <rPr>
        <sz val="10"/>
        <rFont val="方正仿宋_GBK"/>
        <charset val="134"/>
      </rPr>
      <t>二氧化硫浓度、二氧化硫、SO</t>
    </r>
    <r>
      <rPr>
        <vertAlign val="subscript"/>
        <sz val="10"/>
        <rFont val="方正仿宋_GBK"/>
        <charset val="134"/>
      </rPr>
      <t>2</t>
    </r>
    <r>
      <rPr>
        <sz val="10"/>
        <rFont val="方正仿宋_GBK"/>
        <charset val="134"/>
      </rPr>
      <t>含量、SO</t>
    </r>
    <r>
      <rPr>
        <sz val="10"/>
        <rFont val="Times New Roman"/>
        <charset val="134"/>
      </rPr>
      <t>₂</t>
    </r>
    <r>
      <rPr>
        <sz val="10"/>
        <rFont val="方正仿宋_GBK"/>
        <charset val="134"/>
      </rPr>
      <t>浓度</t>
    </r>
  </si>
  <si>
    <t>090601207</t>
  </si>
  <si>
    <t>氧浓度</t>
  </si>
  <si>
    <r>
      <rPr>
        <sz val="10"/>
        <rFont val="方正仿宋_GBK"/>
        <charset val="134"/>
      </rPr>
      <t>氧浓度、氧、O</t>
    </r>
    <r>
      <rPr>
        <vertAlign val="subscript"/>
        <sz val="10"/>
        <rFont val="方正仿宋_GBK"/>
        <charset val="134"/>
      </rPr>
      <t>2</t>
    </r>
    <r>
      <rPr>
        <sz val="10"/>
        <rFont val="方正仿宋_GBK"/>
        <charset val="134"/>
      </rPr>
      <t>含量、氧气浓度、O</t>
    </r>
    <r>
      <rPr>
        <sz val="10"/>
        <rFont val="Times New Roman"/>
        <charset val="134"/>
      </rPr>
      <t>₂</t>
    </r>
    <r>
      <rPr>
        <sz val="10"/>
        <rFont val="方正仿宋_GBK"/>
        <charset val="134"/>
      </rPr>
      <t>浓度</t>
    </r>
  </si>
  <si>
    <t>090601208</t>
  </si>
  <si>
    <t>一氧化氮浓度</t>
  </si>
  <si>
    <t>一氧化氮浓度、一氧化氮、NO含量、NO浓度</t>
  </si>
  <si>
    <t>090601209</t>
  </si>
  <si>
    <t>二氧化氮浓度</t>
  </si>
  <si>
    <r>
      <rPr>
        <sz val="10"/>
        <rFont val="方正仿宋_GBK"/>
        <charset val="134"/>
      </rPr>
      <t>二氧化氮浓度、二氧化氮、NO</t>
    </r>
    <r>
      <rPr>
        <vertAlign val="subscript"/>
        <sz val="10"/>
        <rFont val="方正仿宋_GBK"/>
        <charset val="134"/>
      </rPr>
      <t>2</t>
    </r>
    <r>
      <rPr>
        <sz val="10"/>
        <rFont val="方正仿宋_GBK"/>
        <charset val="134"/>
      </rPr>
      <t>含量、NO</t>
    </r>
    <r>
      <rPr>
        <sz val="10"/>
        <rFont val="Times New Roman"/>
        <charset val="134"/>
      </rPr>
      <t>₂</t>
    </r>
    <r>
      <rPr>
        <sz val="10"/>
        <rFont val="方正仿宋_GBK"/>
        <charset val="134"/>
      </rPr>
      <t>浓度</t>
    </r>
  </si>
  <si>
    <t>090601210</t>
  </si>
  <si>
    <t>瓦斯浓度</t>
  </si>
  <si>
    <t>瓦斯浓度、瓦斯、Gas含量</t>
  </si>
  <si>
    <t>090601211</t>
  </si>
  <si>
    <t>硫化氢浓度</t>
  </si>
  <si>
    <t>硫化氢浓度、硫化氢、HS含量</t>
  </si>
  <si>
    <t>090601212</t>
  </si>
  <si>
    <t>烟尘浓度</t>
  </si>
  <si>
    <t>烟尘浓度、粉尘浓度、烟雾浓度、粉尘</t>
  </si>
  <si>
    <t>0907</t>
  </si>
  <si>
    <t>人行天桥及地下通道*</t>
  </si>
  <si>
    <t>090701201</t>
  </si>
  <si>
    <t>自振频率</t>
  </si>
  <si>
    <t>桥梁静力荷载试验、桥梁动力荷载试验、护栏、荷载试验/监测及评估、地基、桥梁结构检测（监测）及静动力荷载试验、桥梁动荷载试验、桥梁专项检查、地基基础工程检测、隧道主体结构、护栏（栏杆）、栏杆/护栏、混凝土构件、桥梁（桥梁动力荷载试验、桥梁荷载静力试验、结构检测与监测）、伸缩缝、桥梁</t>
  </si>
  <si>
    <t>自振频率、模态参数(频率/振型/阻尼比)、模态参数（频率/振型/阻尼比/速度/加速度/振幅）、振动频率</t>
  </si>
  <si>
    <t>090701202</t>
  </si>
  <si>
    <t>桥面线形</t>
  </si>
  <si>
    <t>桥面线形、结构线形、桥梁线形、线形</t>
  </si>
  <si>
    <t>090701203</t>
  </si>
  <si>
    <t>地基承载力、地基承载力（平板载荷/动力触探法/静力触探法/标准贯入法）、承载力（载荷小于2000kN）、承载力（承压板/动力触探）</t>
  </si>
  <si>
    <t>090701204</t>
  </si>
  <si>
    <t>变形缝质量</t>
  </si>
  <si>
    <t>变形缝质量、外观、外观质量</t>
  </si>
  <si>
    <t>090701205</t>
  </si>
  <si>
    <t>防水层的缝宽和搭接长度</t>
  </si>
  <si>
    <t>防水层的缝宽和搭接长度、几何尺寸、防水层施工质量（缝宽/搭接长度/搭接宽度/固定点间距/气密性）、防水层施工质量（宽度/搭接宽度/固定点间距）、防水性能</t>
  </si>
  <si>
    <t>090701206</t>
  </si>
  <si>
    <t>尺寸、几何尺寸、截面尺寸、尺寸与偏差、构件尺寸、几何参数</t>
  </si>
  <si>
    <t>090701207</t>
  </si>
  <si>
    <t>栏杆水平推力</t>
  </si>
  <si>
    <t>栏杆水平推力、护栏推力试验、抗水平反复荷载性能、水平推力（抗水平荷载性能）、护栏水平荷载推力、水平荷载推力、抗水平荷载试验、抗水平荷载、护手、栏杆水平推力、扶手/栏杆水平推力</t>
  </si>
  <si>
    <t>0908</t>
  </si>
  <si>
    <t>综合管廊主体结构*</t>
  </si>
  <si>
    <t>090801201</t>
  </si>
  <si>
    <t>隧道结构、混凝土结构及构件、混凝土构件、隧道主体结构、隧道工程、（洞室/隧道及地下结构质量/运营病害）、装饰板、隧道</t>
  </si>
  <si>
    <t>断面尺寸、断面偏差、净空尺寸、超欠挖、隧道断面收敛变形、几何尺寸、隧道断面尺寸、截面尺寸</t>
  </si>
  <si>
    <t>090801202</t>
  </si>
  <si>
    <t>衬砌厚度、初支、二衬厚度，混凝土衬砌厚度、衬砌（初支）厚度、衬砌及喷层厚度、衬砌（支护）厚度、截面尺寸</t>
  </si>
  <si>
    <t>090801203</t>
  </si>
  <si>
    <t>衬砌密实性</t>
  </si>
  <si>
    <t>衬砌密实性、衬砌、初支背部缺陷，衬砌背后空洞、支护（衬砌）背后的空洞、衬砌（初支）背后的空洞、衬砌密实度、缺陷</t>
  </si>
  <si>
    <t>090801204</t>
  </si>
  <si>
    <t>平整度、墙面平整度、表面平整度、外观、尺寸允许偏差（长度/宽度/厚度/表面平整度/对角线差/侧向弯曲）</t>
  </si>
  <si>
    <t>090801205</t>
  </si>
  <si>
    <t>衬砌内钢筋间距、钢筋间距、钢筋位置、钢筋分布、配筋、衬砌钢筋间距、钢筋直径、钢筋位置（间距）、主筋间距、（钢筋数量/间距和保护层厚度）</t>
  </si>
  <si>
    <t>090801206</t>
  </si>
  <si>
    <t>混凝土强度、混凝土抗压强度、抗压强度、抗压强度（回弹法/钻芯法）、强度（回弹法/钻芯法）、强度（回弹法/超声回弹综合法/钻芯法/后装拔出法）</t>
  </si>
  <si>
    <t>090801207</t>
  </si>
  <si>
    <t>钢筋位置、钢筋保护层厚度、配筋、钢筋位置和保护层厚度、混凝土保护层厚度、（钢筋数量/间距和保护层厚度）</t>
  </si>
  <si>
    <t>090801208</t>
  </si>
  <si>
    <t>0909</t>
  </si>
  <si>
    <t>涵洞主体结构*</t>
  </si>
  <si>
    <t>090901201</t>
  </si>
  <si>
    <t>混凝土结构及构件、混凝土构件、地基、路基路面、（洞室/隧道及地下结构质量/运营病害)、隧道、路面路基、隧道结构、伸缩缝</t>
  </si>
  <si>
    <t>外观质量、外观、表观及内部缺陷、裂缝宽度、长度、表面质量（露筋/孔洞、蜂窝麻面/钢筋锈蚀）、裂缝</t>
  </si>
  <si>
    <t>090901202</t>
  </si>
  <si>
    <t>地基承载力、地基承载力（平板载荷/动力触探法/静力触探法/标准贯入法）、承载力（承压板/动力触探）、承载力（地基承载力）、承载力（载荷小于2000kN）</t>
  </si>
  <si>
    <t>090901203</t>
  </si>
  <si>
    <t>回填土压实度、压实度(灌砂法/钻芯法/环刀法/灌水法) 、压实度</t>
  </si>
  <si>
    <t>090901204</t>
  </si>
  <si>
    <t>090901205</t>
  </si>
  <si>
    <t>钢筋保护层厚度、钢筋位置和保护层厚度、保护层厚度、（钢筋数量/间距和保护层厚度）</t>
  </si>
  <si>
    <t>090901206</t>
  </si>
  <si>
    <t>断面尺寸、几何尺寸、截面尺寸、构件尺寸、尺寸偏差</t>
  </si>
  <si>
    <t>090901207</t>
  </si>
  <si>
    <t>接缝宽度、尺寸、几何尺寸</t>
  </si>
  <si>
    <t>090901208</t>
  </si>
  <si>
    <t>错台、路基路面损坏（错台/车辙/路面表观损坏/路面脱空/路面结构病害)</t>
  </si>
  <si>
    <t>090901209</t>
  </si>
  <si>
    <t>监控量测*</t>
  </si>
  <si>
    <t>施工地质和支护状况</t>
  </si>
  <si>
    <t>硐室、隧道及地下工程、爆破振动、荷载试验、监测及评估、隧道围岩稳定性及支护监控量测、锚杆（索）、超前地质预报、隧道施工超前地质预报、洞室、隧道围岩稳定性及监控量测、监测与测量（基坑/建筑物/构筑物/边坡/管线监测/建筑物/构筑物测量）、（隧道检测/监测）、隧道工程、隧道、建（构）筑物及边坡挡墙监测、隧道结构、荷载试验/监测及评估、(洞室/隧道及地下工程)</t>
  </si>
  <si>
    <t>施工地质和支护状况观察、洞内、外观察、外观质量、地质观察、前方地质的变化情况</t>
  </si>
  <si>
    <t>周边位移</t>
  </si>
  <si>
    <t>周边收敛、周边位移、水平位移、竖向位移、周边建筑（构筑）物变形、位移</t>
  </si>
  <si>
    <t>拱顶下沉</t>
  </si>
  <si>
    <t>拱顶沉降、拱顶下沉、沉降</t>
  </si>
  <si>
    <t>地表下沉</t>
  </si>
  <si>
    <t>地表沉降、地表下沉、沉降</t>
  </si>
  <si>
    <t>爆破振动</t>
  </si>
  <si>
    <t>爆破震动（频率/速度/加速度）、爆破振动、各类建（构）筑物地面质点的振动速度、爆破振动安全距离、模态参数（频率/振型/阻尼比/速度/加速度/振幅）、爆破振动（质点振动速度/振动频率）、爆破振动监测（振动速度/频率）（结构）、质点峰值振动速度、主振频率、围岩爆破地面质点振动速度和噪声测试、爆破振动（质点振动速度/频率）、爆破振动安全允许距离、爆破振动/地面质点安全振动速度</t>
  </si>
  <si>
    <t>围岩位移</t>
  </si>
  <si>
    <t>围岩位移、围岩体内位移、围岩内部位移、地下工程周边环境和地下管线安全监测、地下工程周边环境和地下管线安全监测（应力法）、拱脚位移监测（下沉/水平位移）</t>
  </si>
  <si>
    <t>围岩压力及两层支护间压力</t>
  </si>
  <si>
    <t>围岩压力、两层支护间压力、衬砌或结构内力、围岩压力及两层支护间压力、初期支护与二次衬砌接触间压力、支护衬砌混凝土内应力、支护、衬砌内应力</t>
  </si>
  <si>
    <t>锚杆轴力</t>
  </si>
  <si>
    <t>锚杆轴力、锚杆内力、锚杆应力、衬砌或结构内力、杆体应力、应变、锚杆拉拔力</t>
  </si>
  <si>
    <t>钢支撑内力及外力</t>
  </si>
  <si>
    <t>钢支撑内力及外力、钢架内力、衬砌或结构内力、喷射混凝土内力、二次衬砌内力、拱架应力、支撑构件轴力、钢支撑内力、钢支撑外力、钢架（支撑）内力及外力</t>
  </si>
  <si>
    <t>渗水压力</t>
  </si>
  <si>
    <t>超前地质预报</t>
  </si>
  <si>
    <t>超前地质预报、前方地质变化情况、灾害体的分布和性质、前方地质的变化情况、灾害体的分布及性质、超前预报、地质超前预报（地质雷达法）、前方地质情况(地层岩性/岩体完整性)、灾害体的分布及性质(岩溶/采空区/人工洞室等)、地下水(岩溶管道水/裂隙水)、地质观察（岩层产状/岩层厚度/水流量）、前方地质条件（波速/频率/电阻率/反射脉冲走时/电性差异/电磁波场值强度及相位差异）、不良地质体的分布及性质（波速/频率/电阻率/反射脉冲走时/电性差异/电磁波场值强度及相位差异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</si>
</sst>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sz val="8"/>
      <name val="方正仿宋_GBK"/>
      <charset val="134"/>
    </font>
    <font>
      <sz val="8"/>
      <color theme="1"/>
      <name val="宋体"/>
      <charset val="134"/>
      <scheme val="minor"/>
    </font>
    <font>
      <sz val="10"/>
      <name val="方正仿宋_GBK"/>
      <charset val="134"/>
    </font>
    <font>
      <sz val="11"/>
      <name val="方正仿宋_GBK"/>
      <charset val="134"/>
    </font>
    <font>
      <sz val="12"/>
      <name val="方正黑体_GBK"/>
      <charset val="134"/>
    </font>
    <font>
      <sz val="12"/>
      <name val="方正仿宋_GBK"/>
      <charset val="134"/>
    </font>
    <font>
      <sz val="20"/>
      <name val="方正公文小标宋"/>
      <charset val="134"/>
    </font>
    <font>
      <sz val="10"/>
      <name val="仿宋"/>
      <charset val="134"/>
    </font>
    <font>
      <sz val="10"/>
      <name val="宋体"/>
      <charset val="134"/>
      <scheme val="minor"/>
    </font>
    <font>
      <sz val="10"/>
      <color rgb="FF000000"/>
      <name val="方正仿宋_GBK"/>
      <charset val="134"/>
    </font>
    <font>
      <sz val="10"/>
      <color indexed="8"/>
      <name val="方正仿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vertAlign val="superscript"/>
      <sz val="10"/>
      <name val="方正仿宋_GBK"/>
      <charset val="134"/>
    </font>
    <font>
      <vertAlign val="subscript"/>
      <sz val="10"/>
      <name val="方正仿宋_GBK"/>
      <charset val="134"/>
    </font>
    <font>
      <sz val="10"/>
      <name val="Times New Roman"/>
      <charset val="134"/>
    </font>
    <font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17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8" applyNumberFormat="0" applyFill="0" applyAlignment="0" applyProtection="0">
      <alignment vertical="center"/>
    </xf>
    <xf numFmtId="0" fontId="18" fillId="0" borderId="18" applyNumberFormat="0" applyFill="0" applyAlignment="0" applyProtection="0">
      <alignment vertical="center"/>
    </xf>
    <xf numFmtId="0" fontId="19" fillId="0" borderId="19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20" applyNumberFormat="0" applyAlignment="0" applyProtection="0">
      <alignment vertical="center"/>
    </xf>
    <xf numFmtId="0" fontId="21" fillId="4" borderId="21" applyNumberFormat="0" applyAlignment="0" applyProtection="0">
      <alignment vertical="center"/>
    </xf>
    <xf numFmtId="0" fontId="22" fillId="4" borderId="20" applyNumberFormat="0" applyAlignment="0" applyProtection="0">
      <alignment vertical="center"/>
    </xf>
    <xf numFmtId="0" fontId="23" fillId="5" borderId="22" applyNumberFormat="0" applyAlignment="0" applyProtection="0">
      <alignment vertical="center"/>
    </xf>
    <xf numFmtId="0" fontId="24" fillId="0" borderId="23" applyNumberFormat="0" applyFill="0" applyAlignment="0" applyProtection="0">
      <alignment vertical="center"/>
    </xf>
    <xf numFmtId="0" fontId="25" fillId="0" borderId="24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68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1" fillId="0" borderId="0" xfId="0" applyFont="1">
      <alignment vertical="center"/>
    </xf>
    <xf numFmtId="0" fontId="3" fillId="0" borderId="0" xfId="0" applyFont="1" applyFill="1" applyAlignment="1">
      <alignment horizontal="center" vertical="center" wrapText="1"/>
    </xf>
    <xf numFmtId="49" fontId="3" fillId="0" borderId="0" xfId="0" applyNumberFormat="1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5" fillId="0" borderId="0" xfId="0" applyFont="1" applyFill="1" applyAlignment="1">
      <alignment horizontal="left" vertical="center" wrapText="1"/>
    </xf>
    <xf numFmtId="0" fontId="6" fillId="0" borderId="0" xfId="0" applyFont="1" applyFill="1" applyAlignment="1">
      <alignment horizontal="left" vertical="center" wrapText="1"/>
    </xf>
    <xf numFmtId="0" fontId="7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left" vertical="center" wrapText="1"/>
    </xf>
    <xf numFmtId="14" fontId="3" fillId="0" borderId="5" xfId="0" applyNumberFormat="1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49" fontId="3" fillId="0" borderId="5" xfId="0" applyNumberFormat="1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left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3" fillId="0" borderId="11" xfId="0" applyFont="1" applyFill="1" applyBorder="1" applyAlignment="1">
      <alignment horizontal="left" vertical="center" wrapText="1"/>
    </xf>
    <xf numFmtId="0" fontId="3" fillId="0" borderId="12" xfId="0" applyFont="1" applyFill="1" applyBorder="1" applyAlignment="1">
      <alignment horizontal="left" vertical="center" wrapText="1"/>
    </xf>
    <xf numFmtId="49" fontId="3" fillId="0" borderId="0" xfId="0" applyNumberFormat="1" applyFont="1" applyFill="1" applyAlignment="1">
      <alignment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49" fontId="3" fillId="0" borderId="5" xfId="0" applyNumberFormat="1" applyFont="1" applyFill="1" applyBorder="1" applyAlignment="1">
      <alignment horizontal="left" vertical="center" wrapText="1"/>
    </xf>
    <xf numFmtId="0" fontId="3" fillId="0" borderId="10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wrapText="1"/>
    </xf>
    <xf numFmtId="49" fontId="3" fillId="0" borderId="1" xfId="0" applyNumberFormat="1" applyFont="1" applyFill="1" applyBorder="1" applyAlignment="1">
      <alignment wrapText="1"/>
    </xf>
    <xf numFmtId="0" fontId="3" fillId="0" borderId="13" xfId="0" applyFont="1" applyFill="1" applyBorder="1" applyAlignment="1">
      <alignment horizontal="left" vertical="center" wrapText="1"/>
    </xf>
    <xf numFmtId="0" fontId="3" fillId="0" borderId="14" xfId="0" applyFont="1" applyFill="1" applyBorder="1" applyAlignment="1">
      <alignment horizontal="left" vertical="center" wrapText="1"/>
    </xf>
    <xf numFmtId="0" fontId="3" fillId="0" borderId="15" xfId="0" applyFont="1" applyFill="1" applyBorder="1" applyAlignment="1">
      <alignment horizontal="left" vertical="center" wrapText="1"/>
    </xf>
    <xf numFmtId="0" fontId="3" fillId="0" borderId="16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left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49" fontId="11" fillId="0" borderId="1" xfId="0" applyNumberFormat="1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3" fillId="0" borderId="0" xfId="0" applyFont="1">
      <alignment vertical="center"/>
    </xf>
    <xf numFmtId="49" fontId="3" fillId="0" borderId="1" xfId="0" applyNumberFormat="1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9"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X1318"/>
  <sheetViews>
    <sheetView tabSelected="1" view="pageBreakPreview" zoomScale="145" zoomScaleNormal="115" workbookViewId="0">
      <selection activeCell="I6" sqref="I6"/>
    </sheetView>
  </sheetViews>
  <sheetFormatPr defaultColWidth="8.875" defaultRowHeight="15"/>
  <cols>
    <col min="1" max="3" width="4.25" style="5" customWidth="1"/>
    <col min="4" max="4" width="4.75" style="6" hidden="1" customWidth="1"/>
    <col min="5" max="5" width="8.375" style="5" customWidth="1"/>
    <col min="6" max="6" width="7.875" style="6" hidden="1" customWidth="1"/>
    <col min="7" max="7" width="29.75" style="5" customWidth="1"/>
    <col min="8" max="8" width="24.375" style="7" customWidth="1"/>
    <col min="9" max="9" width="53.375" style="7" customWidth="1"/>
    <col min="10" max="10" width="9.875" style="8" customWidth="1"/>
    <col min="11" max="16384" width="8.875" style="9"/>
  </cols>
  <sheetData>
    <row r="1" ht="15.95" customHeight="1" spans="1:10">
      <c r="A1" s="10" t="s">
        <v>0</v>
      </c>
      <c r="B1" s="11"/>
      <c r="C1" s="11"/>
      <c r="D1" s="11"/>
      <c r="E1" s="11"/>
      <c r="F1" s="11"/>
      <c r="G1" s="11"/>
      <c r="H1" s="11"/>
      <c r="I1" s="11"/>
      <c r="J1" s="11"/>
    </row>
    <row r="2" ht="38.1" customHeight="1" spans="1:10">
      <c r="A2" s="12" t="s">
        <v>1</v>
      </c>
      <c r="B2" s="12"/>
      <c r="C2" s="12"/>
      <c r="D2" s="12"/>
      <c r="E2" s="12"/>
      <c r="F2" s="12"/>
      <c r="G2" s="12"/>
      <c r="H2" s="12"/>
      <c r="I2" s="12"/>
      <c r="J2" s="12"/>
    </row>
    <row r="3" s="1" customFormat="1" ht="25.5" spans="1:11">
      <c r="A3" s="13" t="s">
        <v>2</v>
      </c>
      <c r="B3" s="13" t="s">
        <v>3</v>
      </c>
      <c r="C3" s="13" t="s">
        <v>4</v>
      </c>
      <c r="D3" s="14" t="s">
        <v>5</v>
      </c>
      <c r="E3" s="13" t="s">
        <v>6</v>
      </c>
      <c r="F3" s="14" t="s">
        <v>7</v>
      </c>
      <c r="G3" s="13" t="s">
        <v>8</v>
      </c>
      <c r="H3" s="13" t="s">
        <v>9</v>
      </c>
      <c r="I3" s="20" t="s">
        <v>10</v>
      </c>
      <c r="J3" s="21" t="s">
        <v>11</v>
      </c>
      <c r="K3" s="22"/>
    </row>
    <row r="4" s="1" customFormat="1" ht="25.5" spans="1:11">
      <c r="A4" s="15" t="s">
        <v>12</v>
      </c>
      <c r="B4" s="15" t="s">
        <v>13</v>
      </c>
      <c r="C4" s="13">
        <v>1</v>
      </c>
      <c r="D4" s="14" t="s">
        <v>14</v>
      </c>
      <c r="E4" s="13" t="s">
        <v>15</v>
      </c>
      <c r="F4" s="6" t="s">
        <v>16</v>
      </c>
      <c r="G4" s="13" t="s">
        <v>17</v>
      </c>
      <c r="H4" s="16" t="s">
        <v>18</v>
      </c>
      <c r="I4" s="23" t="s">
        <v>19</v>
      </c>
      <c r="J4" s="21" t="s">
        <v>20</v>
      </c>
      <c r="K4" s="22"/>
    </row>
    <row r="5" s="1" customFormat="1" ht="25.5" spans="1:11">
      <c r="A5" s="17"/>
      <c r="B5" s="17"/>
      <c r="C5" s="13"/>
      <c r="D5" s="14"/>
      <c r="E5" s="13"/>
      <c r="F5" s="6" t="s">
        <v>21</v>
      </c>
      <c r="G5" s="13" t="s">
        <v>22</v>
      </c>
      <c r="H5" s="18"/>
      <c r="I5" s="23" t="s">
        <v>22</v>
      </c>
      <c r="J5" s="21" t="s">
        <v>20</v>
      </c>
      <c r="K5" s="22"/>
    </row>
    <row r="6" s="1" customFormat="1" ht="38.25" spans="1:11">
      <c r="A6" s="17"/>
      <c r="B6" s="17"/>
      <c r="C6" s="13"/>
      <c r="D6" s="14"/>
      <c r="E6" s="13"/>
      <c r="F6" s="6" t="s">
        <v>23</v>
      </c>
      <c r="G6" s="13" t="s">
        <v>24</v>
      </c>
      <c r="H6" s="18"/>
      <c r="I6" s="23" t="s">
        <v>25</v>
      </c>
      <c r="J6" s="21" t="s">
        <v>20</v>
      </c>
      <c r="K6" s="22"/>
    </row>
    <row r="7" s="1" customFormat="1" ht="25.5" spans="1:11">
      <c r="A7" s="17"/>
      <c r="B7" s="17"/>
      <c r="C7" s="13"/>
      <c r="D7" s="14"/>
      <c r="E7" s="13"/>
      <c r="F7" s="6" t="s">
        <v>26</v>
      </c>
      <c r="G7" s="13" t="s">
        <v>27</v>
      </c>
      <c r="H7" s="18"/>
      <c r="I7" s="23" t="s">
        <v>28</v>
      </c>
      <c r="J7" s="21" t="s">
        <v>20</v>
      </c>
      <c r="K7" s="22"/>
    </row>
    <row r="8" s="1" customFormat="1" ht="25.5" spans="1:11">
      <c r="A8" s="17"/>
      <c r="B8" s="17"/>
      <c r="C8" s="13"/>
      <c r="D8" s="14"/>
      <c r="E8" s="13"/>
      <c r="F8" s="6" t="s">
        <v>29</v>
      </c>
      <c r="G8" s="13" t="s">
        <v>30</v>
      </c>
      <c r="H8" s="18"/>
      <c r="I8" s="23" t="s">
        <v>31</v>
      </c>
      <c r="J8" s="21" t="s">
        <v>32</v>
      </c>
      <c r="K8" s="22"/>
    </row>
    <row r="9" s="1" customFormat="1" ht="25.5" spans="1:11">
      <c r="A9" s="17"/>
      <c r="B9" s="17"/>
      <c r="C9" s="13"/>
      <c r="D9" s="14"/>
      <c r="E9" s="13"/>
      <c r="F9" s="6" t="s">
        <v>33</v>
      </c>
      <c r="G9" s="13" t="s">
        <v>34</v>
      </c>
      <c r="H9" s="18"/>
      <c r="I9" s="23" t="s">
        <v>35</v>
      </c>
      <c r="J9" s="21" t="s">
        <v>32</v>
      </c>
      <c r="K9" s="22"/>
    </row>
    <row r="10" s="1" customFormat="1" ht="28.5" spans="1:11">
      <c r="A10" s="17"/>
      <c r="B10" s="17"/>
      <c r="C10" s="13"/>
      <c r="D10" s="14"/>
      <c r="E10" s="13"/>
      <c r="F10" s="6" t="s">
        <v>36</v>
      </c>
      <c r="G10" s="13" t="s">
        <v>37</v>
      </c>
      <c r="H10" s="18"/>
      <c r="I10" s="23" t="s">
        <v>38</v>
      </c>
      <c r="J10" s="21" t="s">
        <v>32</v>
      </c>
      <c r="K10" s="22"/>
    </row>
    <row r="11" s="1" customFormat="1" ht="28.5" spans="1:11">
      <c r="A11" s="17"/>
      <c r="B11" s="17"/>
      <c r="C11" s="13"/>
      <c r="D11" s="14"/>
      <c r="E11" s="13"/>
      <c r="F11" s="6" t="s">
        <v>39</v>
      </c>
      <c r="G11" s="13" t="s">
        <v>40</v>
      </c>
      <c r="H11" s="18"/>
      <c r="I11" s="24" t="s">
        <v>41</v>
      </c>
      <c r="J11" s="21" t="s">
        <v>32</v>
      </c>
      <c r="K11" s="22"/>
    </row>
    <row r="12" s="1" customFormat="1" ht="25.5" spans="1:11">
      <c r="A12" s="17"/>
      <c r="B12" s="17"/>
      <c r="C12" s="13"/>
      <c r="D12" s="14"/>
      <c r="E12" s="13"/>
      <c r="F12" s="6"/>
      <c r="G12" s="13" t="s">
        <v>42</v>
      </c>
      <c r="H12" s="18"/>
      <c r="I12" s="23" t="s">
        <v>43</v>
      </c>
      <c r="J12" s="21" t="s">
        <v>32</v>
      </c>
      <c r="K12" s="22"/>
    </row>
    <row r="13" s="1" customFormat="1" ht="12.75" spans="1:11">
      <c r="A13" s="17"/>
      <c r="B13" s="17"/>
      <c r="C13" s="13"/>
      <c r="D13" s="14"/>
      <c r="E13" s="13"/>
      <c r="F13" s="14"/>
      <c r="G13" s="13" t="s">
        <v>44</v>
      </c>
      <c r="H13" s="19"/>
      <c r="I13" s="23" t="s">
        <v>45</v>
      </c>
      <c r="J13" s="21" t="s">
        <v>32</v>
      </c>
      <c r="K13" s="22"/>
    </row>
    <row r="14" s="1" customFormat="1" ht="51" spans="1:11">
      <c r="A14" s="17"/>
      <c r="B14" s="17"/>
      <c r="C14" s="13">
        <v>2</v>
      </c>
      <c r="D14" s="14" t="s">
        <v>46</v>
      </c>
      <c r="E14" s="13" t="s">
        <v>47</v>
      </c>
      <c r="F14" s="14" t="s">
        <v>48</v>
      </c>
      <c r="G14" s="13" t="s">
        <v>49</v>
      </c>
      <c r="H14" s="16" t="s">
        <v>50</v>
      </c>
      <c r="I14" s="23" t="s">
        <v>51</v>
      </c>
      <c r="J14" s="21" t="s">
        <v>20</v>
      </c>
      <c r="K14" s="22"/>
    </row>
    <row r="15" s="1" customFormat="1" ht="51" spans="1:11">
      <c r="A15" s="17"/>
      <c r="B15" s="17"/>
      <c r="C15" s="13"/>
      <c r="D15" s="14"/>
      <c r="E15" s="13"/>
      <c r="F15" s="14" t="s">
        <v>52</v>
      </c>
      <c r="G15" s="13" t="s">
        <v>53</v>
      </c>
      <c r="H15" s="18"/>
      <c r="I15" s="23" t="s">
        <v>54</v>
      </c>
      <c r="J15" s="21" t="s">
        <v>20</v>
      </c>
      <c r="K15" s="22"/>
    </row>
    <row r="16" s="1" customFormat="1" ht="25.5" spans="1:11">
      <c r="A16" s="17"/>
      <c r="B16" s="17"/>
      <c r="C16" s="13"/>
      <c r="D16" s="14"/>
      <c r="E16" s="13"/>
      <c r="F16" s="14" t="s">
        <v>55</v>
      </c>
      <c r="G16" s="13" t="s">
        <v>56</v>
      </c>
      <c r="H16" s="18"/>
      <c r="I16" s="23" t="s">
        <v>57</v>
      </c>
      <c r="J16" s="21" t="s">
        <v>20</v>
      </c>
      <c r="K16" s="22"/>
    </row>
    <row r="17" s="1" customFormat="1" ht="63.75" spans="1:11">
      <c r="A17" s="17"/>
      <c r="B17" s="17"/>
      <c r="C17" s="13"/>
      <c r="D17" s="14"/>
      <c r="E17" s="13"/>
      <c r="F17" s="14" t="s">
        <v>58</v>
      </c>
      <c r="G17" s="13" t="s">
        <v>59</v>
      </c>
      <c r="H17" s="18"/>
      <c r="I17" s="23" t="s">
        <v>60</v>
      </c>
      <c r="J17" s="21" t="s">
        <v>20</v>
      </c>
      <c r="K17" s="22"/>
    </row>
    <row r="18" s="1" customFormat="1" ht="25.5" spans="1:11">
      <c r="A18" s="17"/>
      <c r="B18" s="17"/>
      <c r="C18" s="13"/>
      <c r="D18" s="14"/>
      <c r="E18" s="13"/>
      <c r="F18" s="14" t="s">
        <v>61</v>
      </c>
      <c r="G18" s="13" t="s">
        <v>62</v>
      </c>
      <c r="H18" s="18"/>
      <c r="I18" s="23" t="s">
        <v>63</v>
      </c>
      <c r="J18" s="21" t="s">
        <v>20</v>
      </c>
      <c r="K18" s="22"/>
    </row>
    <row r="19" s="1" customFormat="1" ht="25.5" spans="1:11">
      <c r="A19" s="17"/>
      <c r="B19" s="17"/>
      <c r="C19" s="13"/>
      <c r="D19" s="14"/>
      <c r="E19" s="13"/>
      <c r="F19" s="14" t="s">
        <v>64</v>
      </c>
      <c r="G19" s="13" t="s">
        <v>65</v>
      </c>
      <c r="H19" s="18"/>
      <c r="I19" s="23" t="s">
        <v>66</v>
      </c>
      <c r="J19" s="21" t="s">
        <v>20</v>
      </c>
      <c r="K19" s="22"/>
    </row>
    <row r="20" s="1" customFormat="1" ht="63.75" spans="1:11">
      <c r="A20" s="17"/>
      <c r="B20" s="17"/>
      <c r="C20" s="13"/>
      <c r="D20" s="14"/>
      <c r="E20" s="13"/>
      <c r="F20" s="14" t="s">
        <v>67</v>
      </c>
      <c r="G20" s="13" t="s">
        <v>68</v>
      </c>
      <c r="H20" s="18"/>
      <c r="I20" s="23" t="s">
        <v>69</v>
      </c>
      <c r="J20" s="21" t="s">
        <v>20</v>
      </c>
      <c r="K20" s="22"/>
    </row>
    <row r="21" s="1" customFormat="1" ht="38.25" spans="1:11">
      <c r="A21" s="17"/>
      <c r="B21" s="17"/>
      <c r="C21" s="13"/>
      <c r="D21" s="14"/>
      <c r="E21" s="13"/>
      <c r="F21" s="14" t="s">
        <v>70</v>
      </c>
      <c r="G21" s="13" t="s">
        <v>71</v>
      </c>
      <c r="H21" s="18"/>
      <c r="I21" s="23" t="s">
        <v>72</v>
      </c>
      <c r="J21" s="21" t="s">
        <v>32</v>
      </c>
      <c r="K21" s="22"/>
    </row>
    <row r="22" s="1" customFormat="1" ht="51.75" customHeight="1" spans="1:11">
      <c r="A22" s="17"/>
      <c r="B22" s="17"/>
      <c r="C22" s="13"/>
      <c r="D22" s="14"/>
      <c r="E22" s="13"/>
      <c r="F22" s="14"/>
      <c r="G22" s="13" t="s">
        <v>73</v>
      </c>
      <c r="H22" s="18"/>
      <c r="I22" s="23" t="s">
        <v>74</v>
      </c>
      <c r="J22" s="21" t="s">
        <v>32</v>
      </c>
      <c r="K22" s="22"/>
    </row>
    <row r="23" s="1" customFormat="1" ht="44.25" spans="1:11">
      <c r="A23" s="17"/>
      <c r="B23" s="17"/>
      <c r="C23" s="13"/>
      <c r="D23" s="14"/>
      <c r="E23" s="13"/>
      <c r="F23" s="14"/>
      <c r="G23" s="13" t="s">
        <v>75</v>
      </c>
      <c r="H23" s="18"/>
      <c r="I23" s="23" t="s">
        <v>76</v>
      </c>
      <c r="J23" s="21" t="s">
        <v>32</v>
      </c>
      <c r="K23" s="22"/>
    </row>
    <row r="24" s="1" customFormat="1" ht="12.75" spans="1:11">
      <c r="A24" s="17"/>
      <c r="B24" s="17"/>
      <c r="C24" s="13"/>
      <c r="D24" s="14"/>
      <c r="E24" s="13"/>
      <c r="F24" s="14"/>
      <c r="G24" s="13" t="s">
        <v>77</v>
      </c>
      <c r="H24" s="18"/>
      <c r="I24" s="23" t="s">
        <v>78</v>
      </c>
      <c r="J24" s="21" t="s">
        <v>32</v>
      </c>
      <c r="K24" s="22"/>
    </row>
    <row r="25" s="1" customFormat="1" ht="51" spans="1:11">
      <c r="A25" s="17"/>
      <c r="B25" s="17"/>
      <c r="C25" s="13"/>
      <c r="D25" s="14"/>
      <c r="E25" s="13"/>
      <c r="F25" s="14"/>
      <c r="G25" s="13" t="s">
        <v>79</v>
      </c>
      <c r="H25" s="19"/>
      <c r="I25" s="23" t="s">
        <v>80</v>
      </c>
      <c r="J25" s="21" t="s">
        <v>32</v>
      </c>
      <c r="K25" s="22"/>
    </row>
    <row r="26" s="1" customFormat="1" ht="25.5" spans="1:11">
      <c r="A26" s="17"/>
      <c r="B26" s="17"/>
      <c r="C26" s="13">
        <v>3</v>
      </c>
      <c r="D26" s="14" t="s">
        <v>81</v>
      </c>
      <c r="E26" s="13" t="s">
        <v>82</v>
      </c>
      <c r="F26" s="14" t="s">
        <v>83</v>
      </c>
      <c r="G26" s="13" t="s">
        <v>84</v>
      </c>
      <c r="H26" s="16" t="s">
        <v>85</v>
      </c>
      <c r="I26" s="23" t="s">
        <v>86</v>
      </c>
      <c r="J26" s="21" t="s">
        <v>20</v>
      </c>
      <c r="K26" s="22"/>
    </row>
    <row r="27" s="1" customFormat="1" ht="25.5" spans="1:11">
      <c r="A27" s="17"/>
      <c r="B27" s="17"/>
      <c r="C27" s="13"/>
      <c r="D27" s="14"/>
      <c r="E27" s="13"/>
      <c r="F27" s="14" t="s">
        <v>87</v>
      </c>
      <c r="G27" s="13" t="s">
        <v>88</v>
      </c>
      <c r="H27" s="18"/>
      <c r="I27" s="23" t="s">
        <v>89</v>
      </c>
      <c r="J27" s="21" t="s">
        <v>20</v>
      </c>
      <c r="K27" s="22"/>
    </row>
    <row r="28" s="1" customFormat="1" ht="25.5" spans="1:11">
      <c r="A28" s="17"/>
      <c r="B28" s="17"/>
      <c r="C28" s="13"/>
      <c r="D28" s="14"/>
      <c r="E28" s="13"/>
      <c r="F28" s="14" t="s">
        <v>90</v>
      </c>
      <c r="G28" s="13" t="s">
        <v>91</v>
      </c>
      <c r="H28" s="18"/>
      <c r="I28" s="23" t="s">
        <v>92</v>
      </c>
      <c r="J28" s="21" t="s">
        <v>20</v>
      </c>
      <c r="K28" s="22"/>
    </row>
    <row r="29" s="1" customFormat="1" ht="78.95" customHeight="1" spans="1:11">
      <c r="A29" s="17"/>
      <c r="B29" s="17"/>
      <c r="C29" s="13"/>
      <c r="D29" s="14"/>
      <c r="E29" s="13"/>
      <c r="F29" s="14" t="s">
        <v>93</v>
      </c>
      <c r="G29" s="13" t="s">
        <v>94</v>
      </c>
      <c r="H29" s="18"/>
      <c r="I29" s="23" t="s">
        <v>95</v>
      </c>
      <c r="J29" s="21" t="s">
        <v>20</v>
      </c>
      <c r="K29" s="22"/>
    </row>
    <row r="30" s="1" customFormat="1" ht="51" spans="1:11">
      <c r="A30" s="17"/>
      <c r="B30" s="17"/>
      <c r="C30" s="13"/>
      <c r="D30" s="14"/>
      <c r="E30" s="13"/>
      <c r="F30" s="14" t="s">
        <v>96</v>
      </c>
      <c r="G30" s="13" t="s">
        <v>97</v>
      </c>
      <c r="H30" s="18"/>
      <c r="I30" s="23" t="s">
        <v>98</v>
      </c>
      <c r="J30" s="21" t="s">
        <v>20</v>
      </c>
      <c r="K30" s="22"/>
    </row>
    <row r="31" s="1" customFormat="1" ht="27" spans="1:11">
      <c r="A31" s="17"/>
      <c r="B31" s="17"/>
      <c r="C31" s="13"/>
      <c r="D31" s="14"/>
      <c r="E31" s="13"/>
      <c r="F31" s="14" t="s">
        <v>99</v>
      </c>
      <c r="G31" s="13" t="s">
        <v>100</v>
      </c>
      <c r="H31" s="18"/>
      <c r="I31" s="23" t="s">
        <v>101</v>
      </c>
      <c r="J31" s="21" t="s">
        <v>20</v>
      </c>
      <c r="K31" s="22"/>
    </row>
    <row r="32" s="1" customFormat="1" ht="38.25" spans="1:11">
      <c r="A32" s="17"/>
      <c r="B32" s="17"/>
      <c r="C32" s="13"/>
      <c r="D32" s="14"/>
      <c r="E32" s="13"/>
      <c r="F32" s="14" t="s">
        <v>102</v>
      </c>
      <c r="G32" s="13" t="s">
        <v>103</v>
      </c>
      <c r="H32" s="18"/>
      <c r="I32" s="23" t="s">
        <v>104</v>
      </c>
      <c r="J32" s="21" t="s">
        <v>32</v>
      </c>
      <c r="K32" s="22"/>
    </row>
    <row r="33" s="1" customFormat="1" ht="25.5" spans="1:11">
      <c r="A33" s="17"/>
      <c r="B33" s="17"/>
      <c r="C33" s="13"/>
      <c r="D33" s="14"/>
      <c r="E33" s="13"/>
      <c r="F33" s="14" t="s">
        <v>105</v>
      </c>
      <c r="G33" s="13" t="s">
        <v>106</v>
      </c>
      <c r="H33" s="18"/>
      <c r="I33" s="23" t="s">
        <v>107</v>
      </c>
      <c r="J33" s="21" t="s">
        <v>32</v>
      </c>
      <c r="K33" s="22"/>
    </row>
    <row r="34" s="1" customFormat="1" ht="25.5" spans="1:11">
      <c r="A34" s="17"/>
      <c r="B34" s="17"/>
      <c r="C34" s="13"/>
      <c r="D34" s="14"/>
      <c r="E34" s="13"/>
      <c r="F34" s="14" t="s">
        <v>108</v>
      </c>
      <c r="G34" s="13" t="s">
        <v>109</v>
      </c>
      <c r="H34" s="18"/>
      <c r="I34" s="23" t="s">
        <v>110</v>
      </c>
      <c r="J34" s="21" t="s">
        <v>32</v>
      </c>
      <c r="K34" s="22"/>
    </row>
    <row r="35" s="1" customFormat="1" ht="38.25" spans="1:11">
      <c r="A35" s="17"/>
      <c r="B35" s="17"/>
      <c r="C35" s="13"/>
      <c r="D35" s="14"/>
      <c r="E35" s="13"/>
      <c r="F35" s="14" t="s">
        <v>111</v>
      </c>
      <c r="G35" s="13" t="s">
        <v>112</v>
      </c>
      <c r="H35" s="18"/>
      <c r="I35" s="23" t="s">
        <v>113</v>
      </c>
      <c r="J35" s="21" t="s">
        <v>32</v>
      </c>
      <c r="K35" s="22"/>
    </row>
    <row r="36" s="1" customFormat="1" ht="28.5" spans="1:11">
      <c r="A36" s="17"/>
      <c r="B36" s="17"/>
      <c r="C36" s="13"/>
      <c r="D36" s="14"/>
      <c r="E36" s="13"/>
      <c r="F36" s="14" t="s">
        <v>114</v>
      </c>
      <c r="G36" s="13" t="s">
        <v>115</v>
      </c>
      <c r="H36" s="18"/>
      <c r="I36" s="25" t="s">
        <v>116</v>
      </c>
      <c r="J36" s="21" t="s">
        <v>32</v>
      </c>
      <c r="K36" s="22"/>
    </row>
    <row r="37" s="1" customFormat="1" ht="25.5" spans="1:11">
      <c r="A37" s="17"/>
      <c r="B37" s="17"/>
      <c r="C37" s="13"/>
      <c r="D37" s="14"/>
      <c r="E37" s="13"/>
      <c r="F37" s="14" t="s">
        <v>117</v>
      </c>
      <c r="G37" s="13" t="s">
        <v>118</v>
      </c>
      <c r="H37" s="18"/>
      <c r="I37" s="23" t="s">
        <v>119</v>
      </c>
      <c r="J37" s="21" t="s">
        <v>32</v>
      </c>
      <c r="K37" s="22"/>
    </row>
    <row r="38" s="1" customFormat="1" ht="25.5" spans="1:11">
      <c r="A38" s="17"/>
      <c r="B38" s="17"/>
      <c r="C38" s="13"/>
      <c r="D38" s="14"/>
      <c r="E38" s="13"/>
      <c r="F38" s="14" t="s">
        <v>120</v>
      </c>
      <c r="G38" s="13" t="s">
        <v>121</v>
      </c>
      <c r="H38" s="18"/>
      <c r="I38" s="23" t="s">
        <v>122</v>
      </c>
      <c r="J38" s="21" t="s">
        <v>32</v>
      </c>
      <c r="K38" s="22"/>
    </row>
    <row r="39" s="1" customFormat="1" ht="25.5" spans="1:11">
      <c r="A39" s="17"/>
      <c r="B39" s="17"/>
      <c r="C39" s="13"/>
      <c r="D39" s="14"/>
      <c r="E39" s="13"/>
      <c r="F39" s="14" t="s">
        <v>123</v>
      </c>
      <c r="G39" s="13" t="s">
        <v>124</v>
      </c>
      <c r="H39" s="18"/>
      <c r="I39" s="23" t="s">
        <v>125</v>
      </c>
      <c r="J39" s="21" t="s">
        <v>32</v>
      </c>
      <c r="K39" s="22"/>
    </row>
    <row r="40" s="1" customFormat="1" ht="25.5" spans="1:11">
      <c r="A40" s="17"/>
      <c r="B40" s="17"/>
      <c r="C40" s="13"/>
      <c r="D40" s="14"/>
      <c r="E40" s="13"/>
      <c r="F40" s="14"/>
      <c r="G40" s="13" t="s">
        <v>126</v>
      </c>
      <c r="H40" s="18"/>
      <c r="I40" s="23" t="s">
        <v>127</v>
      </c>
      <c r="J40" s="21" t="s">
        <v>32</v>
      </c>
      <c r="K40" s="22"/>
    </row>
    <row r="41" s="1" customFormat="1" ht="12.75" spans="1:11">
      <c r="A41" s="17"/>
      <c r="B41" s="17"/>
      <c r="C41" s="13"/>
      <c r="D41" s="14"/>
      <c r="E41" s="13"/>
      <c r="F41" s="14"/>
      <c r="G41" s="13" t="s">
        <v>128</v>
      </c>
      <c r="H41" s="19"/>
      <c r="I41" s="23" t="s">
        <v>129</v>
      </c>
      <c r="J41" s="21" t="s">
        <v>32</v>
      </c>
      <c r="K41" s="22"/>
    </row>
    <row r="42" s="1" customFormat="1" ht="25.5" spans="1:11">
      <c r="A42" s="17"/>
      <c r="B42" s="17"/>
      <c r="C42" s="13"/>
      <c r="D42" s="14"/>
      <c r="E42" s="13"/>
      <c r="F42" s="14" t="s">
        <v>130</v>
      </c>
      <c r="G42" s="13" t="s">
        <v>131</v>
      </c>
      <c r="H42" s="16" t="s">
        <v>132</v>
      </c>
      <c r="I42" s="23" t="s">
        <v>133</v>
      </c>
      <c r="J42" s="21" t="s">
        <v>20</v>
      </c>
      <c r="K42" s="22"/>
    </row>
    <row r="43" s="1" customFormat="1" ht="25.5" spans="1:11">
      <c r="A43" s="17"/>
      <c r="B43" s="17"/>
      <c r="C43" s="13"/>
      <c r="D43" s="14"/>
      <c r="E43" s="13"/>
      <c r="F43" s="14" t="s">
        <v>134</v>
      </c>
      <c r="G43" s="13" t="s">
        <v>135</v>
      </c>
      <c r="H43" s="18"/>
      <c r="I43" s="23" t="s">
        <v>136</v>
      </c>
      <c r="J43" s="21" t="s">
        <v>20</v>
      </c>
      <c r="K43" s="22"/>
    </row>
    <row r="44" s="1" customFormat="1" ht="25.5" spans="1:11">
      <c r="A44" s="17"/>
      <c r="B44" s="17"/>
      <c r="C44" s="13"/>
      <c r="D44" s="14"/>
      <c r="E44" s="13"/>
      <c r="F44" s="14" t="s">
        <v>137</v>
      </c>
      <c r="G44" s="13" t="s">
        <v>138</v>
      </c>
      <c r="H44" s="18"/>
      <c r="I44" s="23" t="s">
        <v>92</v>
      </c>
      <c r="J44" s="21" t="s">
        <v>20</v>
      </c>
      <c r="K44" s="22"/>
    </row>
    <row r="45" s="1" customFormat="1" ht="25.5" spans="1:11">
      <c r="A45" s="17"/>
      <c r="B45" s="17"/>
      <c r="C45" s="13"/>
      <c r="D45" s="14"/>
      <c r="E45" s="13"/>
      <c r="F45" s="14" t="s">
        <v>139</v>
      </c>
      <c r="G45" s="13" t="s">
        <v>140</v>
      </c>
      <c r="H45" s="18"/>
      <c r="I45" s="23" t="s">
        <v>141</v>
      </c>
      <c r="J45" s="21" t="s">
        <v>20</v>
      </c>
      <c r="K45" s="22"/>
    </row>
    <row r="46" s="1" customFormat="1" ht="25.5" spans="1:11">
      <c r="A46" s="17"/>
      <c r="B46" s="17"/>
      <c r="C46" s="13"/>
      <c r="D46" s="14"/>
      <c r="E46" s="13"/>
      <c r="F46" s="14" t="s">
        <v>142</v>
      </c>
      <c r="G46" s="13" t="s">
        <v>143</v>
      </c>
      <c r="H46" s="18"/>
      <c r="I46" s="23" t="s">
        <v>144</v>
      </c>
      <c r="J46" s="21" t="s">
        <v>20</v>
      </c>
      <c r="K46" s="22"/>
    </row>
    <row r="47" s="1" customFormat="1" ht="25.5" spans="1:11">
      <c r="A47" s="17"/>
      <c r="B47" s="17"/>
      <c r="C47" s="13"/>
      <c r="D47" s="14"/>
      <c r="E47" s="13"/>
      <c r="F47" s="14" t="s">
        <v>145</v>
      </c>
      <c r="G47" s="13" t="s">
        <v>146</v>
      </c>
      <c r="H47" s="18"/>
      <c r="I47" s="23" t="s">
        <v>147</v>
      </c>
      <c r="J47" s="21" t="s">
        <v>32</v>
      </c>
      <c r="K47" s="22"/>
    </row>
    <row r="48" s="1" customFormat="1" ht="25.5" spans="1:11">
      <c r="A48" s="17"/>
      <c r="B48" s="17"/>
      <c r="C48" s="13"/>
      <c r="D48" s="14"/>
      <c r="E48" s="13"/>
      <c r="F48" s="14" t="s">
        <v>148</v>
      </c>
      <c r="G48" s="13" t="s">
        <v>149</v>
      </c>
      <c r="H48" s="18"/>
      <c r="I48" s="23" t="s">
        <v>150</v>
      </c>
      <c r="J48" s="21" t="s">
        <v>32</v>
      </c>
      <c r="K48" s="22"/>
    </row>
    <row r="49" s="1" customFormat="1" ht="51.95" customHeight="1" spans="1:11">
      <c r="A49" s="17"/>
      <c r="B49" s="17"/>
      <c r="C49" s="13"/>
      <c r="D49" s="14"/>
      <c r="E49" s="13"/>
      <c r="F49" s="14" t="s">
        <v>151</v>
      </c>
      <c r="G49" s="13" t="s">
        <v>152</v>
      </c>
      <c r="H49" s="18"/>
      <c r="I49" s="23" t="s">
        <v>153</v>
      </c>
      <c r="J49" s="21" t="s">
        <v>32</v>
      </c>
      <c r="K49" s="22"/>
    </row>
    <row r="50" s="1" customFormat="1" ht="76.5" spans="1:11">
      <c r="A50" s="17"/>
      <c r="B50" s="17"/>
      <c r="C50" s="13"/>
      <c r="D50" s="14"/>
      <c r="E50" s="13"/>
      <c r="F50" s="14" t="s">
        <v>154</v>
      </c>
      <c r="G50" s="13" t="s">
        <v>155</v>
      </c>
      <c r="H50" s="18"/>
      <c r="I50" s="23" t="s">
        <v>156</v>
      </c>
      <c r="J50" s="21" t="s">
        <v>32</v>
      </c>
      <c r="K50" s="22"/>
    </row>
    <row r="51" s="1" customFormat="1" ht="25.5" spans="1:11">
      <c r="A51" s="17"/>
      <c r="B51" s="17"/>
      <c r="C51" s="13"/>
      <c r="D51" s="14"/>
      <c r="E51" s="13"/>
      <c r="F51" s="14" t="s">
        <v>157</v>
      </c>
      <c r="G51" s="13" t="s">
        <v>158</v>
      </c>
      <c r="H51" s="18"/>
      <c r="I51" s="23" t="s">
        <v>159</v>
      </c>
      <c r="J51" s="21" t="s">
        <v>32</v>
      </c>
      <c r="K51" s="22"/>
    </row>
    <row r="52" s="1" customFormat="1" ht="18.95" customHeight="1" spans="1:11">
      <c r="A52" s="17"/>
      <c r="B52" s="17"/>
      <c r="C52" s="13"/>
      <c r="D52" s="14"/>
      <c r="E52" s="13"/>
      <c r="F52" s="14"/>
      <c r="G52" s="13" t="s">
        <v>160</v>
      </c>
      <c r="H52" s="19"/>
      <c r="I52" s="23" t="s">
        <v>129</v>
      </c>
      <c r="J52" s="21" t="s">
        <v>32</v>
      </c>
      <c r="K52" s="22"/>
    </row>
    <row r="53" s="1" customFormat="1" ht="25.5" spans="1:11">
      <c r="A53" s="17"/>
      <c r="B53" s="17"/>
      <c r="C53" s="13"/>
      <c r="D53" s="14"/>
      <c r="E53" s="13"/>
      <c r="F53" s="14" t="s">
        <v>161</v>
      </c>
      <c r="G53" s="13" t="s">
        <v>162</v>
      </c>
      <c r="H53" s="16" t="s">
        <v>163</v>
      </c>
      <c r="I53" s="23" t="s">
        <v>164</v>
      </c>
      <c r="J53" s="21" t="s">
        <v>32</v>
      </c>
      <c r="K53" s="22"/>
    </row>
    <row r="54" s="1" customFormat="1" ht="25.5" spans="1:11">
      <c r="A54" s="17"/>
      <c r="B54" s="17"/>
      <c r="C54" s="13"/>
      <c r="D54" s="14"/>
      <c r="E54" s="13"/>
      <c r="F54" s="14" t="s">
        <v>165</v>
      </c>
      <c r="G54" s="13" t="s">
        <v>166</v>
      </c>
      <c r="H54" s="18"/>
      <c r="I54" s="23" t="s">
        <v>167</v>
      </c>
      <c r="J54" s="21" t="s">
        <v>32</v>
      </c>
      <c r="K54" s="22"/>
    </row>
    <row r="55" s="1" customFormat="1" ht="25.5" spans="1:11">
      <c r="A55" s="17"/>
      <c r="B55" s="17"/>
      <c r="C55" s="13"/>
      <c r="D55" s="14"/>
      <c r="E55" s="13"/>
      <c r="F55" s="14" t="s">
        <v>168</v>
      </c>
      <c r="G55" s="13" t="s">
        <v>169</v>
      </c>
      <c r="H55" s="18"/>
      <c r="I55" s="23" t="s">
        <v>170</v>
      </c>
      <c r="J55" s="21" t="s">
        <v>32</v>
      </c>
      <c r="K55" s="22"/>
    </row>
    <row r="56" s="1" customFormat="1" ht="25.5" spans="1:11">
      <c r="A56" s="17"/>
      <c r="B56" s="17"/>
      <c r="C56" s="13"/>
      <c r="D56" s="14"/>
      <c r="E56" s="13"/>
      <c r="F56" s="14" t="s">
        <v>171</v>
      </c>
      <c r="G56" s="13" t="s">
        <v>172</v>
      </c>
      <c r="H56" s="18"/>
      <c r="I56" s="23" t="s">
        <v>173</v>
      </c>
      <c r="J56" s="21" t="s">
        <v>32</v>
      </c>
      <c r="K56" s="22"/>
    </row>
    <row r="57" s="1" customFormat="1" ht="12.75" spans="1:11">
      <c r="A57" s="17"/>
      <c r="B57" s="17"/>
      <c r="C57" s="13"/>
      <c r="D57" s="14"/>
      <c r="E57" s="13"/>
      <c r="F57" s="14" t="s">
        <v>174</v>
      </c>
      <c r="G57" s="13" t="s">
        <v>175</v>
      </c>
      <c r="H57" s="18"/>
      <c r="I57" s="23" t="s">
        <v>176</v>
      </c>
      <c r="J57" s="21" t="s">
        <v>32</v>
      </c>
      <c r="K57" s="22"/>
    </row>
    <row r="58" s="1" customFormat="1" ht="12.75" spans="1:11">
      <c r="A58" s="17"/>
      <c r="B58" s="17"/>
      <c r="C58" s="13"/>
      <c r="D58" s="14"/>
      <c r="E58" s="13"/>
      <c r="F58" s="14"/>
      <c r="G58" s="13" t="s">
        <v>177</v>
      </c>
      <c r="H58" s="18"/>
      <c r="I58" s="23" t="s">
        <v>178</v>
      </c>
      <c r="J58" s="21" t="s">
        <v>32</v>
      </c>
      <c r="K58" s="22"/>
    </row>
    <row r="59" s="1" customFormat="1" ht="12.75" spans="1:11">
      <c r="A59" s="17"/>
      <c r="B59" s="17"/>
      <c r="C59" s="13"/>
      <c r="D59" s="14"/>
      <c r="E59" s="13"/>
      <c r="F59" s="14"/>
      <c r="G59" s="13" t="s">
        <v>179</v>
      </c>
      <c r="H59" s="18"/>
      <c r="I59" s="23" t="s">
        <v>180</v>
      </c>
      <c r="J59" s="21" t="s">
        <v>32</v>
      </c>
      <c r="K59" s="22"/>
    </row>
    <row r="60" s="1" customFormat="1" ht="12.75" spans="1:11">
      <c r="A60" s="17"/>
      <c r="B60" s="17"/>
      <c r="C60" s="13"/>
      <c r="D60" s="14"/>
      <c r="E60" s="13"/>
      <c r="F60" s="14"/>
      <c r="G60" s="13" t="s">
        <v>181</v>
      </c>
      <c r="H60" s="18"/>
      <c r="I60" s="23" t="s">
        <v>182</v>
      </c>
      <c r="J60" s="21" t="s">
        <v>32</v>
      </c>
      <c r="K60" s="22"/>
    </row>
    <row r="61" s="1" customFormat="1" ht="18" customHeight="1" spans="1:11">
      <c r="A61" s="17"/>
      <c r="B61" s="17"/>
      <c r="C61" s="13"/>
      <c r="D61" s="14"/>
      <c r="E61" s="13"/>
      <c r="F61" s="14"/>
      <c r="G61" s="13" t="s">
        <v>183</v>
      </c>
      <c r="H61" s="18"/>
      <c r="I61" s="23" t="s">
        <v>184</v>
      </c>
      <c r="J61" s="21" t="s">
        <v>32</v>
      </c>
      <c r="K61" s="22"/>
    </row>
    <row r="62" s="1" customFormat="1" ht="12.75" spans="1:11">
      <c r="A62" s="17"/>
      <c r="B62" s="17"/>
      <c r="C62" s="13"/>
      <c r="D62" s="14"/>
      <c r="E62" s="13"/>
      <c r="F62" s="14"/>
      <c r="G62" s="13" t="s">
        <v>185</v>
      </c>
      <c r="H62" s="18"/>
      <c r="I62" s="23" t="s">
        <v>186</v>
      </c>
      <c r="J62" s="21" t="s">
        <v>32</v>
      </c>
      <c r="K62" s="22"/>
    </row>
    <row r="63" s="1" customFormat="1" ht="12.75" spans="1:11">
      <c r="A63" s="17"/>
      <c r="B63" s="17"/>
      <c r="C63" s="13"/>
      <c r="D63" s="14"/>
      <c r="E63" s="13"/>
      <c r="F63" s="14"/>
      <c r="G63" s="13" t="s">
        <v>187</v>
      </c>
      <c r="H63" s="18"/>
      <c r="I63" s="23" t="s">
        <v>188</v>
      </c>
      <c r="J63" s="21" t="s">
        <v>32</v>
      </c>
      <c r="K63" s="22"/>
    </row>
    <row r="64" s="1" customFormat="1" ht="12.75" spans="1:11">
      <c r="A64" s="17"/>
      <c r="B64" s="17"/>
      <c r="C64" s="13"/>
      <c r="D64" s="14"/>
      <c r="E64" s="13"/>
      <c r="F64" s="14"/>
      <c r="G64" s="13" t="s">
        <v>189</v>
      </c>
      <c r="H64" s="18"/>
      <c r="I64" s="23" t="s">
        <v>190</v>
      </c>
      <c r="J64" s="21" t="s">
        <v>32</v>
      </c>
      <c r="K64" s="22"/>
    </row>
    <row r="65" s="1" customFormat="1" ht="32.1" customHeight="1" spans="1:11">
      <c r="A65" s="17"/>
      <c r="B65" s="17"/>
      <c r="C65" s="13"/>
      <c r="D65" s="14"/>
      <c r="E65" s="13"/>
      <c r="F65" s="14"/>
      <c r="G65" s="13" t="s">
        <v>191</v>
      </c>
      <c r="H65" s="19"/>
      <c r="I65" s="23" t="s">
        <v>192</v>
      </c>
      <c r="J65" s="21" t="s">
        <v>32</v>
      </c>
      <c r="K65" s="22"/>
    </row>
    <row r="66" s="1" customFormat="1" ht="25.5" spans="1:11">
      <c r="A66" s="17"/>
      <c r="B66" s="17"/>
      <c r="C66" s="13">
        <v>4</v>
      </c>
      <c r="D66" s="14" t="s">
        <v>193</v>
      </c>
      <c r="E66" s="13" t="s">
        <v>194</v>
      </c>
      <c r="F66" s="14" t="s">
        <v>195</v>
      </c>
      <c r="G66" s="13" t="s">
        <v>196</v>
      </c>
      <c r="H66" s="15" t="s">
        <v>197</v>
      </c>
      <c r="I66" s="23" t="s">
        <v>198</v>
      </c>
      <c r="J66" s="21" t="s">
        <v>20</v>
      </c>
      <c r="K66" s="22"/>
    </row>
    <row r="67" s="1" customFormat="1" ht="25.5" spans="1:11">
      <c r="A67" s="17"/>
      <c r="B67" s="17"/>
      <c r="C67" s="13"/>
      <c r="D67" s="14"/>
      <c r="E67" s="13"/>
      <c r="F67" s="14" t="s">
        <v>199</v>
      </c>
      <c r="G67" s="13" t="s">
        <v>200</v>
      </c>
      <c r="H67" s="17"/>
      <c r="I67" s="23" t="s">
        <v>201</v>
      </c>
      <c r="J67" s="21" t="s">
        <v>20</v>
      </c>
      <c r="K67" s="22"/>
    </row>
    <row r="68" s="1" customFormat="1" ht="63.75" spans="1:11">
      <c r="A68" s="17"/>
      <c r="B68" s="17"/>
      <c r="C68" s="13"/>
      <c r="D68" s="14"/>
      <c r="E68" s="13"/>
      <c r="F68" s="14" t="s">
        <v>202</v>
      </c>
      <c r="G68" s="13" t="s">
        <v>203</v>
      </c>
      <c r="H68" s="17"/>
      <c r="I68" s="23" t="s">
        <v>204</v>
      </c>
      <c r="J68" s="21" t="s">
        <v>32</v>
      </c>
      <c r="K68" s="22"/>
    </row>
    <row r="69" s="1" customFormat="1" ht="38.25" spans="1:11">
      <c r="A69" s="17"/>
      <c r="B69" s="17"/>
      <c r="C69" s="13"/>
      <c r="D69" s="14"/>
      <c r="E69" s="13"/>
      <c r="F69" s="14" t="s">
        <v>205</v>
      </c>
      <c r="G69" s="13" t="s">
        <v>206</v>
      </c>
      <c r="H69" s="17"/>
      <c r="I69" s="23" t="s">
        <v>207</v>
      </c>
      <c r="J69" s="21" t="s">
        <v>32</v>
      </c>
      <c r="K69" s="22"/>
    </row>
    <row r="70" s="1" customFormat="1" ht="25.5" spans="1:11">
      <c r="A70" s="17"/>
      <c r="B70" s="17"/>
      <c r="C70" s="13"/>
      <c r="D70" s="14"/>
      <c r="E70" s="13"/>
      <c r="F70" s="14" t="s">
        <v>208</v>
      </c>
      <c r="G70" s="13" t="s">
        <v>209</v>
      </c>
      <c r="H70" s="17"/>
      <c r="I70" s="23" t="s">
        <v>210</v>
      </c>
      <c r="J70" s="21" t="s">
        <v>32</v>
      </c>
      <c r="K70" s="22"/>
    </row>
    <row r="71" s="1" customFormat="1" ht="38.25" spans="1:11">
      <c r="A71" s="17"/>
      <c r="B71" s="17"/>
      <c r="C71" s="13"/>
      <c r="D71" s="14"/>
      <c r="E71" s="13"/>
      <c r="F71" s="14" t="s">
        <v>211</v>
      </c>
      <c r="G71" s="13" t="s">
        <v>212</v>
      </c>
      <c r="H71" s="17"/>
      <c r="I71" s="23" t="s">
        <v>213</v>
      </c>
      <c r="J71" s="21" t="s">
        <v>32</v>
      </c>
      <c r="K71" s="22"/>
    </row>
    <row r="72" s="1" customFormat="1" ht="25.5" spans="1:11">
      <c r="A72" s="17"/>
      <c r="B72" s="17"/>
      <c r="C72" s="13"/>
      <c r="D72" s="14"/>
      <c r="E72" s="13"/>
      <c r="F72" s="14" t="s">
        <v>214</v>
      </c>
      <c r="G72" s="13" t="s">
        <v>215</v>
      </c>
      <c r="H72" s="17"/>
      <c r="I72" s="23" t="s">
        <v>216</v>
      </c>
      <c r="J72" s="21" t="s">
        <v>32</v>
      </c>
      <c r="K72" s="22"/>
    </row>
    <row r="73" s="1" customFormat="1" ht="25.5" spans="1:11">
      <c r="A73" s="17"/>
      <c r="B73" s="17"/>
      <c r="C73" s="13"/>
      <c r="D73" s="14"/>
      <c r="E73" s="13"/>
      <c r="F73" s="14" t="s">
        <v>217</v>
      </c>
      <c r="G73" s="13" t="s">
        <v>218</v>
      </c>
      <c r="H73" s="17"/>
      <c r="I73" s="23" t="s">
        <v>219</v>
      </c>
      <c r="J73" s="21" t="s">
        <v>32</v>
      </c>
      <c r="K73" s="22"/>
    </row>
    <row r="74" s="1" customFormat="1" ht="25.5" spans="1:11">
      <c r="A74" s="17"/>
      <c r="B74" s="17"/>
      <c r="C74" s="13"/>
      <c r="D74" s="14"/>
      <c r="E74" s="13"/>
      <c r="F74" s="14" t="s">
        <v>220</v>
      </c>
      <c r="G74" s="13" t="s">
        <v>221</v>
      </c>
      <c r="H74" s="17"/>
      <c r="I74" s="23" t="s">
        <v>222</v>
      </c>
      <c r="J74" s="21" t="s">
        <v>32</v>
      </c>
      <c r="K74" s="22"/>
    </row>
    <row r="75" s="1" customFormat="1" ht="25.5" spans="1:11">
      <c r="A75" s="17"/>
      <c r="B75" s="17"/>
      <c r="C75" s="13"/>
      <c r="D75" s="14"/>
      <c r="E75" s="13"/>
      <c r="F75" s="14" t="s">
        <v>223</v>
      </c>
      <c r="G75" s="13" t="s">
        <v>224</v>
      </c>
      <c r="H75" s="17"/>
      <c r="I75" s="23" t="s">
        <v>225</v>
      </c>
      <c r="J75" s="21" t="s">
        <v>32</v>
      </c>
      <c r="K75" s="22"/>
    </row>
    <row r="76" s="1" customFormat="1" ht="25.5" spans="1:11">
      <c r="A76" s="17"/>
      <c r="B76" s="17"/>
      <c r="C76" s="13"/>
      <c r="D76" s="14"/>
      <c r="E76" s="13"/>
      <c r="F76" s="14" t="s">
        <v>226</v>
      </c>
      <c r="G76" s="13" t="s">
        <v>227</v>
      </c>
      <c r="H76" s="17"/>
      <c r="I76" s="23" t="s">
        <v>228</v>
      </c>
      <c r="J76" s="21" t="s">
        <v>32</v>
      </c>
      <c r="K76" s="22"/>
    </row>
    <row r="77" s="1" customFormat="1" ht="25.5" spans="1:11">
      <c r="A77" s="17"/>
      <c r="B77" s="17"/>
      <c r="C77" s="13"/>
      <c r="D77" s="14"/>
      <c r="E77" s="13"/>
      <c r="F77" s="14"/>
      <c r="G77" s="13" t="s">
        <v>229</v>
      </c>
      <c r="H77" s="17"/>
      <c r="I77" s="23" t="s">
        <v>230</v>
      </c>
      <c r="J77" s="21" t="s">
        <v>32</v>
      </c>
      <c r="K77" s="22"/>
    </row>
    <row r="78" s="1" customFormat="1" ht="25.5" spans="1:11">
      <c r="A78" s="17"/>
      <c r="B78" s="17"/>
      <c r="C78" s="13"/>
      <c r="D78" s="14"/>
      <c r="E78" s="13"/>
      <c r="F78" s="14"/>
      <c r="G78" s="15" t="s">
        <v>231</v>
      </c>
      <c r="H78" s="17"/>
      <c r="I78" s="23" t="s">
        <v>232</v>
      </c>
      <c r="J78" s="21" t="s">
        <v>32</v>
      </c>
      <c r="K78" s="22"/>
    </row>
    <row r="79" s="1" customFormat="1" ht="25.5" spans="1:11">
      <c r="A79" s="17"/>
      <c r="B79" s="17"/>
      <c r="C79" s="13"/>
      <c r="D79" s="14"/>
      <c r="E79" s="13"/>
      <c r="F79" s="14"/>
      <c r="G79" s="15" t="s">
        <v>233</v>
      </c>
      <c r="H79" s="17"/>
      <c r="I79" s="23" t="s">
        <v>234</v>
      </c>
      <c r="J79" s="21" t="s">
        <v>32</v>
      </c>
      <c r="K79" s="22"/>
    </row>
    <row r="80" s="1" customFormat="1" ht="38.25" spans="1:11">
      <c r="A80" s="17"/>
      <c r="B80" s="17"/>
      <c r="C80" s="13"/>
      <c r="D80" s="14"/>
      <c r="E80" s="13"/>
      <c r="F80" s="14"/>
      <c r="G80" s="13" t="s">
        <v>235</v>
      </c>
      <c r="H80" s="17"/>
      <c r="I80" s="23" t="s">
        <v>236</v>
      </c>
      <c r="J80" s="21" t="s">
        <v>32</v>
      </c>
      <c r="K80" s="22"/>
    </row>
    <row r="81" s="1" customFormat="1" ht="20.1" customHeight="1" spans="1:11">
      <c r="A81" s="17"/>
      <c r="B81" s="17"/>
      <c r="C81" s="13"/>
      <c r="D81" s="14"/>
      <c r="E81" s="13"/>
      <c r="F81" s="14"/>
      <c r="G81" s="13" t="s">
        <v>237</v>
      </c>
      <c r="H81" s="17"/>
      <c r="I81" s="23" t="s">
        <v>238</v>
      </c>
      <c r="J81" s="21" t="s">
        <v>32</v>
      </c>
      <c r="K81" s="22"/>
    </row>
    <row r="82" s="1" customFormat="1" ht="12.75" spans="1:11">
      <c r="A82" s="17"/>
      <c r="B82" s="17"/>
      <c r="C82" s="13"/>
      <c r="D82" s="14"/>
      <c r="E82" s="13"/>
      <c r="F82" s="14"/>
      <c r="G82" s="13" t="s">
        <v>239</v>
      </c>
      <c r="H82" s="17"/>
      <c r="I82" s="23" t="s">
        <v>240</v>
      </c>
      <c r="J82" s="21" t="s">
        <v>32</v>
      </c>
      <c r="K82" s="22"/>
    </row>
    <row r="83" s="1" customFormat="1" ht="27" customHeight="1" spans="1:11">
      <c r="A83" s="17"/>
      <c r="B83" s="17"/>
      <c r="C83" s="13"/>
      <c r="D83" s="14"/>
      <c r="E83" s="13"/>
      <c r="F83" s="14"/>
      <c r="G83" s="13" t="s">
        <v>241</v>
      </c>
      <c r="H83" s="26"/>
      <c r="I83" s="23" t="s">
        <v>242</v>
      </c>
      <c r="J83" s="21" t="s">
        <v>32</v>
      </c>
      <c r="K83" s="22"/>
    </row>
    <row r="84" s="1" customFormat="1" ht="25.5" spans="1:11">
      <c r="A84" s="17"/>
      <c r="B84" s="17"/>
      <c r="C84" s="13">
        <v>5</v>
      </c>
      <c r="D84" s="14" t="s">
        <v>243</v>
      </c>
      <c r="E84" s="13" t="s">
        <v>244</v>
      </c>
      <c r="F84" s="14" t="s">
        <v>245</v>
      </c>
      <c r="G84" s="13" t="s">
        <v>196</v>
      </c>
      <c r="H84" s="7" t="s">
        <v>246</v>
      </c>
      <c r="I84" s="23" t="s">
        <v>247</v>
      </c>
      <c r="J84" s="21" t="s">
        <v>20</v>
      </c>
      <c r="K84" s="22"/>
    </row>
    <row r="85" s="1" customFormat="1" ht="38.25" spans="1:11">
      <c r="A85" s="17"/>
      <c r="B85" s="17"/>
      <c r="C85" s="13"/>
      <c r="D85" s="14"/>
      <c r="E85" s="13"/>
      <c r="F85" s="14" t="s">
        <v>248</v>
      </c>
      <c r="G85" s="13" t="s">
        <v>249</v>
      </c>
      <c r="H85" s="7"/>
      <c r="I85" s="23" t="s">
        <v>250</v>
      </c>
      <c r="J85" s="21" t="s">
        <v>20</v>
      </c>
      <c r="K85" s="22"/>
    </row>
    <row r="86" s="1" customFormat="1" ht="51" spans="1:11">
      <c r="A86" s="17"/>
      <c r="B86" s="17"/>
      <c r="C86" s="13"/>
      <c r="D86" s="14"/>
      <c r="E86" s="13"/>
      <c r="F86" s="14" t="s">
        <v>251</v>
      </c>
      <c r="G86" s="13" t="s">
        <v>252</v>
      </c>
      <c r="H86" s="7"/>
      <c r="I86" s="23" t="s">
        <v>253</v>
      </c>
      <c r="J86" s="21" t="s">
        <v>20</v>
      </c>
      <c r="K86" s="22"/>
    </row>
    <row r="87" s="1" customFormat="1" ht="39.75" spans="1:11">
      <c r="A87" s="17"/>
      <c r="B87" s="17"/>
      <c r="C87" s="13"/>
      <c r="D87" s="14"/>
      <c r="E87" s="13"/>
      <c r="F87" s="14" t="s">
        <v>254</v>
      </c>
      <c r="G87" s="13" t="s">
        <v>27</v>
      </c>
      <c r="H87" s="7"/>
      <c r="I87" s="23" t="s">
        <v>255</v>
      </c>
      <c r="J87" s="21" t="s">
        <v>20</v>
      </c>
      <c r="K87" s="22"/>
    </row>
    <row r="88" s="1" customFormat="1" ht="28.5" spans="1:11">
      <c r="A88" s="17"/>
      <c r="B88" s="17"/>
      <c r="C88" s="13"/>
      <c r="D88" s="14"/>
      <c r="E88" s="13"/>
      <c r="F88" s="14" t="s">
        <v>256</v>
      </c>
      <c r="G88" s="13" t="s">
        <v>257</v>
      </c>
      <c r="H88" s="7"/>
      <c r="I88" s="23" t="s">
        <v>258</v>
      </c>
      <c r="J88" s="21" t="s">
        <v>20</v>
      </c>
      <c r="K88" s="22"/>
    </row>
    <row r="89" s="1" customFormat="1" ht="25.5" spans="1:11">
      <c r="A89" s="17"/>
      <c r="B89" s="17"/>
      <c r="C89" s="13"/>
      <c r="D89" s="14"/>
      <c r="E89" s="13"/>
      <c r="F89" s="14" t="s">
        <v>259</v>
      </c>
      <c r="G89" s="13" t="s">
        <v>260</v>
      </c>
      <c r="H89" s="7"/>
      <c r="I89" s="23" t="s">
        <v>261</v>
      </c>
      <c r="J89" s="21" t="s">
        <v>32</v>
      </c>
      <c r="K89" s="22"/>
    </row>
    <row r="90" s="1" customFormat="1" ht="25.5" spans="1:11">
      <c r="A90" s="17"/>
      <c r="B90" s="17"/>
      <c r="C90" s="13"/>
      <c r="D90" s="14"/>
      <c r="E90" s="13"/>
      <c r="F90" s="14" t="s">
        <v>262</v>
      </c>
      <c r="G90" s="13" t="s">
        <v>227</v>
      </c>
      <c r="H90" s="7"/>
      <c r="I90" s="23" t="s">
        <v>263</v>
      </c>
      <c r="J90" s="21" t="s">
        <v>32</v>
      </c>
      <c r="K90" s="22"/>
    </row>
    <row r="91" s="1" customFormat="1" ht="25.5" spans="1:11">
      <c r="A91" s="17"/>
      <c r="B91" s="17"/>
      <c r="C91" s="13"/>
      <c r="D91" s="14"/>
      <c r="E91" s="13"/>
      <c r="F91" s="14" t="s">
        <v>264</v>
      </c>
      <c r="G91" s="13" t="s">
        <v>265</v>
      </c>
      <c r="H91" s="7"/>
      <c r="I91" s="23" t="s">
        <v>266</v>
      </c>
      <c r="J91" s="21" t="s">
        <v>32</v>
      </c>
      <c r="K91" s="22"/>
    </row>
    <row r="92" s="1" customFormat="1" ht="25.5" spans="1:11">
      <c r="A92" s="17"/>
      <c r="B92" s="17"/>
      <c r="C92" s="13"/>
      <c r="D92" s="14"/>
      <c r="E92" s="13"/>
      <c r="F92" s="14" t="s">
        <v>267</v>
      </c>
      <c r="G92" s="13" t="s">
        <v>268</v>
      </c>
      <c r="H92" s="7"/>
      <c r="I92" s="23" t="s">
        <v>269</v>
      </c>
      <c r="J92" s="21" t="s">
        <v>32</v>
      </c>
      <c r="K92" s="22"/>
    </row>
    <row r="93" s="1" customFormat="1" ht="25.5" spans="1:11">
      <c r="A93" s="17"/>
      <c r="B93" s="17"/>
      <c r="C93" s="13"/>
      <c r="D93" s="14"/>
      <c r="E93" s="13"/>
      <c r="F93" s="14" t="s">
        <v>270</v>
      </c>
      <c r="G93" s="13" t="s">
        <v>17</v>
      </c>
      <c r="H93" s="7"/>
      <c r="I93" s="23" t="s">
        <v>271</v>
      </c>
      <c r="J93" s="21" t="s">
        <v>32</v>
      </c>
      <c r="K93" s="22"/>
    </row>
    <row r="94" s="1" customFormat="1" ht="38.25" spans="1:11">
      <c r="A94" s="17"/>
      <c r="B94" s="17"/>
      <c r="C94" s="13"/>
      <c r="D94" s="14"/>
      <c r="E94" s="13"/>
      <c r="F94" s="14" t="s">
        <v>272</v>
      </c>
      <c r="G94" s="13" t="s">
        <v>200</v>
      </c>
      <c r="H94" s="7"/>
      <c r="I94" s="23" t="s">
        <v>273</v>
      </c>
      <c r="J94" s="21" t="s">
        <v>32</v>
      </c>
      <c r="K94" s="22"/>
    </row>
    <row r="95" s="1" customFormat="1" ht="25.5" spans="1:11">
      <c r="A95" s="17"/>
      <c r="B95" s="17"/>
      <c r="C95" s="13"/>
      <c r="D95" s="14"/>
      <c r="E95" s="13"/>
      <c r="F95" s="14" t="s">
        <v>274</v>
      </c>
      <c r="G95" s="13" t="s">
        <v>275</v>
      </c>
      <c r="H95" s="7"/>
      <c r="I95" s="23" t="s">
        <v>276</v>
      </c>
      <c r="J95" s="21" t="s">
        <v>32</v>
      </c>
      <c r="K95" s="22"/>
    </row>
    <row r="96" s="1" customFormat="1" ht="25.5" spans="1:11">
      <c r="A96" s="17"/>
      <c r="B96" s="17"/>
      <c r="C96" s="13"/>
      <c r="D96" s="14"/>
      <c r="E96" s="13"/>
      <c r="F96" s="14" t="s">
        <v>277</v>
      </c>
      <c r="G96" s="13" t="s">
        <v>278</v>
      </c>
      <c r="H96" s="7"/>
      <c r="I96" s="23" t="s">
        <v>279</v>
      </c>
      <c r="J96" s="21" t="s">
        <v>32</v>
      </c>
      <c r="K96" s="22"/>
    </row>
    <row r="97" s="1" customFormat="1" ht="51" spans="1:11">
      <c r="A97" s="17"/>
      <c r="B97" s="17"/>
      <c r="C97" s="13"/>
      <c r="D97" s="14"/>
      <c r="E97" s="13"/>
      <c r="F97" s="14" t="s">
        <v>280</v>
      </c>
      <c r="G97" s="13" t="s">
        <v>281</v>
      </c>
      <c r="H97" s="7"/>
      <c r="I97" s="23" t="s">
        <v>282</v>
      </c>
      <c r="J97" s="21" t="s">
        <v>32</v>
      </c>
      <c r="K97" s="22"/>
    </row>
    <row r="98" s="1" customFormat="1" ht="28.5" spans="1:11">
      <c r="A98" s="17"/>
      <c r="B98" s="17"/>
      <c r="C98" s="13"/>
      <c r="D98" s="14"/>
      <c r="E98" s="13"/>
      <c r="F98" s="14" t="s">
        <v>283</v>
      </c>
      <c r="G98" s="13" t="s">
        <v>37</v>
      </c>
      <c r="H98" s="7"/>
      <c r="I98" s="24" t="s">
        <v>284</v>
      </c>
      <c r="J98" s="21" t="s">
        <v>32</v>
      </c>
      <c r="K98" s="22"/>
    </row>
    <row r="99" s="1" customFormat="1" ht="25.5" spans="1:11">
      <c r="A99" s="17"/>
      <c r="B99" s="17"/>
      <c r="C99" s="13"/>
      <c r="D99" s="14"/>
      <c r="E99" s="13"/>
      <c r="F99" s="14" t="s">
        <v>285</v>
      </c>
      <c r="G99" s="13" t="s">
        <v>286</v>
      </c>
      <c r="H99" s="7"/>
      <c r="I99" s="23" t="s">
        <v>287</v>
      </c>
      <c r="J99" s="21" t="s">
        <v>32</v>
      </c>
      <c r="K99" s="22"/>
    </row>
    <row r="100" s="1" customFormat="1" ht="66" customHeight="1" spans="1:11">
      <c r="A100" s="17"/>
      <c r="B100" s="17"/>
      <c r="C100" s="13"/>
      <c r="D100" s="14"/>
      <c r="E100" s="13"/>
      <c r="F100" s="27" t="s">
        <v>288</v>
      </c>
      <c r="G100" s="13" t="s">
        <v>289</v>
      </c>
      <c r="H100" s="7"/>
      <c r="I100" s="23" t="s">
        <v>290</v>
      </c>
      <c r="J100" s="21" t="s">
        <v>32</v>
      </c>
      <c r="K100" s="22"/>
    </row>
    <row r="101" s="1" customFormat="1" ht="51" spans="1:11">
      <c r="A101" s="17"/>
      <c r="B101" s="17"/>
      <c r="C101" s="13"/>
      <c r="D101" s="14"/>
      <c r="E101" s="13"/>
      <c r="F101" s="14"/>
      <c r="G101" s="13" t="s">
        <v>291</v>
      </c>
      <c r="H101" s="7"/>
      <c r="I101" s="23" t="s">
        <v>292</v>
      </c>
      <c r="J101" s="21" t="s">
        <v>32</v>
      </c>
      <c r="K101" s="22"/>
    </row>
    <row r="102" s="1" customFormat="1" ht="51" spans="1:11">
      <c r="A102" s="17"/>
      <c r="B102" s="17"/>
      <c r="C102" s="13"/>
      <c r="D102" s="14"/>
      <c r="E102" s="13"/>
      <c r="F102" s="14"/>
      <c r="G102" s="13" t="s">
        <v>293</v>
      </c>
      <c r="H102" s="7"/>
      <c r="I102" s="23" t="s">
        <v>294</v>
      </c>
      <c r="J102" s="21" t="s">
        <v>32</v>
      </c>
      <c r="K102" s="22"/>
    </row>
    <row r="103" s="1" customFormat="1" ht="25.5" spans="1:11">
      <c r="A103" s="17"/>
      <c r="B103" s="17"/>
      <c r="C103" s="13"/>
      <c r="D103" s="14"/>
      <c r="E103" s="13"/>
      <c r="F103" s="14"/>
      <c r="G103" s="13" t="s">
        <v>295</v>
      </c>
      <c r="H103" s="7"/>
      <c r="I103" s="23" t="s">
        <v>296</v>
      </c>
      <c r="J103" s="21" t="s">
        <v>32</v>
      </c>
      <c r="K103" s="22"/>
    </row>
    <row r="104" s="1" customFormat="1" ht="38.25" spans="1:11">
      <c r="A104" s="17"/>
      <c r="B104" s="17"/>
      <c r="C104" s="13"/>
      <c r="D104" s="14"/>
      <c r="E104" s="13"/>
      <c r="F104" s="14"/>
      <c r="G104" s="13" t="s">
        <v>297</v>
      </c>
      <c r="H104" s="7"/>
      <c r="I104" s="23" t="s">
        <v>298</v>
      </c>
      <c r="J104" s="21" t="s">
        <v>32</v>
      </c>
      <c r="K104" s="22"/>
    </row>
    <row r="105" s="1" customFormat="1" ht="41.25" spans="1:11">
      <c r="A105" s="17"/>
      <c r="B105" s="17"/>
      <c r="C105" s="13"/>
      <c r="D105" s="14"/>
      <c r="E105" s="13"/>
      <c r="F105" s="14"/>
      <c r="G105" s="13" t="s">
        <v>40</v>
      </c>
      <c r="H105" s="7"/>
      <c r="I105" s="24" t="s">
        <v>299</v>
      </c>
      <c r="J105" s="21" t="s">
        <v>32</v>
      </c>
      <c r="K105" s="22"/>
    </row>
    <row r="106" s="1" customFormat="1" ht="25.5" spans="1:11">
      <c r="A106" s="17"/>
      <c r="B106" s="17"/>
      <c r="C106" s="13">
        <v>6</v>
      </c>
      <c r="D106" s="14" t="s">
        <v>300</v>
      </c>
      <c r="E106" s="13" t="s">
        <v>301</v>
      </c>
      <c r="F106" s="14" t="s">
        <v>302</v>
      </c>
      <c r="G106" s="13" t="s">
        <v>303</v>
      </c>
      <c r="H106" s="16" t="s">
        <v>304</v>
      </c>
      <c r="I106" s="23" t="s">
        <v>305</v>
      </c>
      <c r="J106" s="21" t="s">
        <v>20</v>
      </c>
      <c r="K106" s="22"/>
    </row>
    <row r="107" s="1" customFormat="1" ht="25.5" spans="1:11">
      <c r="A107" s="17"/>
      <c r="B107" s="17"/>
      <c r="C107" s="13"/>
      <c r="D107" s="14"/>
      <c r="E107" s="13"/>
      <c r="F107" s="14" t="s">
        <v>306</v>
      </c>
      <c r="G107" s="13" t="s">
        <v>307</v>
      </c>
      <c r="H107" s="18"/>
      <c r="I107" s="23" t="s">
        <v>308</v>
      </c>
      <c r="J107" s="21" t="s">
        <v>20</v>
      </c>
      <c r="K107" s="22"/>
    </row>
    <row r="108" s="1" customFormat="1" ht="24.75" customHeight="1" spans="1:11">
      <c r="A108" s="17"/>
      <c r="B108" s="17"/>
      <c r="C108" s="13"/>
      <c r="D108" s="14"/>
      <c r="E108" s="13"/>
      <c r="F108" s="14" t="s">
        <v>309</v>
      </c>
      <c r="G108" s="13" t="s">
        <v>310</v>
      </c>
      <c r="H108" s="18"/>
      <c r="I108" s="23" t="s">
        <v>311</v>
      </c>
      <c r="J108" s="21" t="s">
        <v>20</v>
      </c>
      <c r="K108" s="22"/>
    </row>
    <row r="109" s="1" customFormat="1" ht="25.5" spans="1:11">
      <c r="A109" s="17"/>
      <c r="B109" s="17"/>
      <c r="C109" s="13"/>
      <c r="D109" s="14"/>
      <c r="E109" s="13"/>
      <c r="F109" s="14" t="s">
        <v>312</v>
      </c>
      <c r="G109" s="13" t="s">
        <v>313</v>
      </c>
      <c r="H109" s="18"/>
      <c r="I109" s="23" t="s">
        <v>314</v>
      </c>
      <c r="J109" s="21" t="s">
        <v>20</v>
      </c>
      <c r="K109" s="22"/>
    </row>
    <row r="110" s="1" customFormat="1" ht="25.5" spans="1:11">
      <c r="A110" s="17"/>
      <c r="B110" s="17"/>
      <c r="C110" s="13"/>
      <c r="D110" s="14"/>
      <c r="E110" s="13"/>
      <c r="F110" s="14" t="s">
        <v>315</v>
      </c>
      <c r="G110" s="13" t="s">
        <v>316</v>
      </c>
      <c r="H110" s="18"/>
      <c r="I110" s="23" t="s">
        <v>317</v>
      </c>
      <c r="J110" s="21" t="s">
        <v>20</v>
      </c>
      <c r="K110" s="22"/>
    </row>
    <row r="111" s="1" customFormat="1" ht="25.5" spans="1:11">
      <c r="A111" s="17"/>
      <c r="B111" s="17"/>
      <c r="C111" s="13"/>
      <c r="D111" s="14"/>
      <c r="E111" s="13"/>
      <c r="F111" s="14" t="s">
        <v>318</v>
      </c>
      <c r="G111" s="13" t="s">
        <v>268</v>
      </c>
      <c r="H111" s="18"/>
      <c r="I111" s="23" t="s">
        <v>319</v>
      </c>
      <c r="J111" s="21" t="s">
        <v>20</v>
      </c>
      <c r="K111" s="22"/>
    </row>
    <row r="112" s="1" customFormat="1" ht="25.5" spans="1:11">
      <c r="A112" s="17"/>
      <c r="B112" s="17"/>
      <c r="C112" s="13"/>
      <c r="D112" s="14"/>
      <c r="E112" s="13"/>
      <c r="F112" s="14" t="s">
        <v>320</v>
      </c>
      <c r="G112" s="13" t="s">
        <v>321</v>
      </c>
      <c r="H112" s="18"/>
      <c r="I112" s="23" t="s">
        <v>322</v>
      </c>
      <c r="J112" s="21" t="s">
        <v>20</v>
      </c>
      <c r="K112" s="22"/>
    </row>
    <row r="113" s="1" customFormat="1" ht="25.5" spans="1:11">
      <c r="A113" s="17"/>
      <c r="B113" s="17"/>
      <c r="C113" s="13"/>
      <c r="D113" s="14"/>
      <c r="E113" s="13"/>
      <c r="F113" s="14" t="s">
        <v>323</v>
      </c>
      <c r="G113" s="13" t="s">
        <v>260</v>
      </c>
      <c r="H113" s="18"/>
      <c r="I113" s="23" t="s">
        <v>324</v>
      </c>
      <c r="J113" s="21" t="s">
        <v>20</v>
      </c>
      <c r="K113" s="22"/>
    </row>
    <row r="114" s="1" customFormat="1" ht="25.5" spans="1:11">
      <c r="A114" s="17"/>
      <c r="B114" s="17"/>
      <c r="C114" s="13"/>
      <c r="D114" s="14"/>
      <c r="E114" s="13"/>
      <c r="F114" s="14" t="s">
        <v>325</v>
      </c>
      <c r="G114" s="13" t="s">
        <v>326</v>
      </c>
      <c r="H114" s="18"/>
      <c r="I114" s="23" t="s">
        <v>327</v>
      </c>
      <c r="J114" s="21" t="s">
        <v>20</v>
      </c>
      <c r="K114" s="22"/>
    </row>
    <row r="115" s="1" customFormat="1" ht="28.5" spans="1:11">
      <c r="A115" s="17"/>
      <c r="B115" s="17"/>
      <c r="C115" s="13"/>
      <c r="D115" s="14"/>
      <c r="E115" s="13"/>
      <c r="F115" s="14" t="s">
        <v>328</v>
      </c>
      <c r="G115" s="13" t="s">
        <v>27</v>
      </c>
      <c r="H115" s="18"/>
      <c r="I115" s="24" t="s">
        <v>329</v>
      </c>
      <c r="J115" s="21" t="s">
        <v>20</v>
      </c>
      <c r="K115" s="22"/>
    </row>
    <row r="116" s="1" customFormat="1" ht="25.5" spans="1:11">
      <c r="A116" s="17"/>
      <c r="B116" s="17"/>
      <c r="C116" s="13"/>
      <c r="D116" s="14"/>
      <c r="E116" s="13"/>
      <c r="F116" s="14" t="s">
        <v>330</v>
      </c>
      <c r="G116" s="13" t="s">
        <v>331</v>
      </c>
      <c r="H116" s="18"/>
      <c r="I116" s="23" t="s">
        <v>332</v>
      </c>
      <c r="J116" s="21" t="s">
        <v>32</v>
      </c>
      <c r="K116" s="22"/>
    </row>
    <row r="117" s="1" customFormat="1" ht="63.75" spans="1:11">
      <c r="A117" s="17"/>
      <c r="B117" s="17"/>
      <c r="C117" s="13"/>
      <c r="D117" s="14"/>
      <c r="E117" s="13"/>
      <c r="F117" s="14" t="s">
        <v>333</v>
      </c>
      <c r="G117" s="13" t="s">
        <v>334</v>
      </c>
      <c r="H117" s="18"/>
      <c r="I117" s="23" t="s">
        <v>335</v>
      </c>
      <c r="J117" s="21" t="s">
        <v>32</v>
      </c>
      <c r="K117" s="22"/>
    </row>
    <row r="118" s="1" customFormat="1" ht="25.5" spans="1:11">
      <c r="A118" s="17"/>
      <c r="B118" s="17"/>
      <c r="C118" s="13"/>
      <c r="D118" s="14"/>
      <c r="E118" s="13"/>
      <c r="F118" s="14" t="s">
        <v>336</v>
      </c>
      <c r="G118" s="13" t="s">
        <v>337</v>
      </c>
      <c r="H118" s="18"/>
      <c r="I118" s="23" t="s">
        <v>338</v>
      </c>
      <c r="J118" s="21" t="s">
        <v>32</v>
      </c>
      <c r="K118" s="22"/>
    </row>
    <row r="119" s="1" customFormat="1" ht="25.5" spans="1:11">
      <c r="A119" s="17"/>
      <c r="B119" s="17"/>
      <c r="C119" s="13"/>
      <c r="D119" s="14"/>
      <c r="E119" s="13"/>
      <c r="F119" s="14" t="s">
        <v>339</v>
      </c>
      <c r="G119" s="13" t="s">
        <v>340</v>
      </c>
      <c r="H119" s="18"/>
      <c r="I119" s="23" t="s">
        <v>341</v>
      </c>
      <c r="J119" s="21" t="s">
        <v>32</v>
      </c>
      <c r="K119" s="22"/>
    </row>
    <row r="120" s="1" customFormat="1" ht="25.5" spans="1:11">
      <c r="A120" s="17"/>
      <c r="B120" s="17"/>
      <c r="C120" s="13"/>
      <c r="D120" s="14"/>
      <c r="E120" s="13"/>
      <c r="F120" s="14" t="s">
        <v>342</v>
      </c>
      <c r="G120" s="13" t="s">
        <v>37</v>
      </c>
      <c r="H120" s="19"/>
      <c r="I120" s="23" t="s">
        <v>343</v>
      </c>
      <c r="J120" s="21" t="s">
        <v>32</v>
      </c>
      <c r="K120" s="22"/>
    </row>
    <row r="121" s="1" customFormat="1" ht="25.5" spans="1:11">
      <c r="A121" s="17"/>
      <c r="B121" s="17"/>
      <c r="C121" s="13">
        <v>7</v>
      </c>
      <c r="D121" s="14" t="s">
        <v>344</v>
      </c>
      <c r="E121" s="13" t="s">
        <v>345</v>
      </c>
      <c r="F121" s="14" t="s">
        <v>346</v>
      </c>
      <c r="G121" s="13" t="s">
        <v>42</v>
      </c>
      <c r="H121" s="16" t="s">
        <v>347</v>
      </c>
      <c r="I121" s="23" t="s">
        <v>348</v>
      </c>
      <c r="J121" s="21" t="s">
        <v>20</v>
      </c>
      <c r="K121" s="22"/>
    </row>
    <row r="122" s="1" customFormat="1" ht="25.5" spans="1:11">
      <c r="A122" s="17"/>
      <c r="B122" s="17"/>
      <c r="C122" s="13"/>
      <c r="D122" s="14"/>
      <c r="E122" s="13"/>
      <c r="F122" s="14" t="s">
        <v>349</v>
      </c>
      <c r="G122" s="13" t="s">
        <v>350</v>
      </c>
      <c r="H122" s="18"/>
      <c r="I122" s="23" t="s">
        <v>350</v>
      </c>
      <c r="J122" s="21" t="s">
        <v>20</v>
      </c>
      <c r="K122" s="22"/>
    </row>
    <row r="123" s="1" customFormat="1" ht="25.5" spans="1:11">
      <c r="A123" s="17"/>
      <c r="B123" s="17"/>
      <c r="C123" s="13"/>
      <c r="D123" s="14"/>
      <c r="E123" s="13"/>
      <c r="F123" s="14" t="s">
        <v>351</v>
      </c>
      <c r="G123" s="13" t="s">
        <v>352</v>
      </c>
      <c r="H123" s="18"/>
      <c r="I123" s="23" t="s">
        <v>352</v>
      </c>
      <c r="J123" s="21" t="s">
        <v>20</v>
      </c>
      <c r="K123" s="22"/>
    </row>
    <row r="124" s="1" customFormat="1" ht="25.5" spans="1:11">
      <c r="A124" s="17"/>
      <c r="B124" s="17"/>
      <c r="C124" s="13"/>
      <c r="D124" s="14"/>
      <c r="E124" s="13"/>
      <c r="F124" s="14" t="s">
        <v>353</v>
      </c>
      <c r="G124" s="13" t="s">
        <v>44</v>
      </c>
      <c r="H124" s="18"/>
      <c r="I124" s="23" t="s">
        <v>354</v>
      </c>
      <c r="J124" s="21" t="s">
        <v>20</v>
      </c>
      <c r="K124" s="22"/>
    </row>
    <row r="125" s="1" customFormat="1" ht="51" spans="1:11">
      <c r="A125" s="17"/>
      <c r="B125" s="17"/>
      <c r="C125" s="13"/>
      <c r="D125" s="14"/>
      <c r="E125" s="13"/>
      <c r="F125" s="14" t="s">
        <v>355</v>
      </c>
      <c r="G125" s="13" t="s">
        <v>356</v>
      </c>
      <c r="H125" s="18"/>
      <c r="I125" s="23" t="s">
        <v>357</v>
      </c>
      <c r="J125" s="21" t="s">
        <v>20</v>
      </c>
      <c r="K125" s="22"/>
    </row>
    <row r="126" s="1" customFormat="1" ht="25.5" spans="1:11">
      <c r="A126" s="17"/>
      <c r="B126" s="17"/>
      <c r="C126" s="13"/>
      <c r="D126" s="14"/>
      <c r="E126" s="13"/>
      <c r="F126" s="14" t="s">
        <v>358</v>
      </c>
      <c r="G126" s="13" t="s">
        <v>359</v>
      </c>
      <c r="H126" s="18"/>
      <c r="I126" s="23" t="s">
        <v>359</v>
      </c>
      <c r="J126" s="21" t="s">
        <v>20</v>
      </c>
      <c r="K126" s="22"/>
    </row>
    <row r="127" s="1" customFormat="1" ht="25.5" spans="1:11">
      <c r="A127" s="17"/>
      <c r="B127" s="17"/>
      <c r="C127" s="13"/>
      <c r="D127" s="14"/>
      <c r="E127" s="13"/>
      <c r="F127" s="14" t="s">
        <v>360</v>
      </c>
      <c r="G127" s="13" t="s">
        <v>27</v>
      </c>
      <c r="H127" s="18"/>
      <c r="I127" s="24" t="s">
        <v>361</v>
      </c>
      <c r="J127" s="21" t="s">
        <v>20</v>
      </c>
      <c r="K127" s="22"/>
    </row>
    <row r="128" s="1" customFormat="1" ht="25.5" spans="1:11">
      <c r="A128" s="17"/>
      <c r="B128" s="17"/>
      <c r="C128" s="13"/>
      <c r="D128" s="14"/>
      <c r="E128" s="13"/>
      <c r="F128" s="14" t="s">
        <v>362</v>
      </c>
      <c r="G128" s="13" t="s">
        <v>363</v>
      </c>
      <c r="H128" s="18"/>
      <c r="I128" s="23" t="s">
        <v>364</v>
      </c>
      <c r="J128" s="21" t="s">
        <v>32</v>
      </c>
      <c r="K128" s="22"/>
    </row>
    <row r="129" s="1" customFormat="1" ht="28.5" spans="1:11">
      <c r="A129" s="17"/>
      <c r="B129" s="17"/>
      <c r="C129" s="13"/>
      <c r="D129" s="14"/>
      <c r="E129" s="13"/>
      <c r="F129" s="14" t="s">
        <v>365</v>
      </c>
      <c r="G129" s="13" t="s">
        <v>40</v>
      </c>
      <c r="H129" s="18"/>
      <c r="I129" s="24" t="s">
        <v>366</v>
      </c>
      <c r="J129" s="21" t="s">
        <v>32</v>
      </c>
      <c r="K129" s="22"/>
    </row>
    <row r="130" s="1" customFormat="1" ht="25.5" spans="1:11">
      <c r="A130" s="17"/>
      <c r="B130" s="17"/>
      <c r="C130" s="13"/>
      <c r="D130" s="14"/>
      <c r="E130" s="13"/>
      <c r="F130" s="14" t="s">
        <v>367</v>
      </c>
      <c r="G130" s="13" t="s">
        <v>368</v>
      </c>
      <c r="H130" s="18"/>
      <c r="I130" s="23" t="s">
        <v>369</v>
      </c>
      <c r="J130" s="21" t="s">
        <v>32</v>
      </c>
      <c r="K130" s="22"/>
    </row>
    <row r="131" s="1" customFormat="1" ht="15.75" spans="1:11">
      <c r="A131" s="17"/>
      <c r="B131" s="17"/>
      <c r="C131" s="13"/>
      <c r="D131" s="14"/>
      <c r="E131" s="13"/>
      <c r="F131" s="14"/>
      <c r="G131" s="13" t="s">
        <v>37</v>
      </c>
      <c r="H131" s="18"/>
      <c r="I131" s="24" t="s">
        <v>370</v>
      </c>
      <c r="J131" s="21" t="s">
        <v>32</v>
      </c>
      <c r="K131" s="22"/>
    </row>
    <row r="132" s="1" customFormat="1" ht="23.25" customHeight="1" spans="1:11">
      <c r="A132" s="17"/>
      <c r="B132" s="17"/>
      <c r="C132" s="13"/>
      <c r="D132" s="14"/>
      <c r="E132" s="13"/>
      <c r="F132" s="14"/>
      <c r="G132" s="13" t="s">
        <v>371</v>
      </c>
      <c r="H132" s="18"/>
      <c r="I132" s="23" t="s">
        <v>372</v>
      </c>
      <c r="J132" s="21" t="s">
        <v>32</v>
      </c>
      <c r="K132" s="22"/>
    </row>
    <row r="133" s="1" customFormat="1" ht="31.5" spans="1:11">
      <c r="A133" s="17"/>
      <c r="B133" s="17"/>
      <c r="C133" s="13"/>
      <c r="D133" s="14"/>
      <c r="E133" s="13"/>
      <c r="F133" s="14"/>
      <c r="G133" s="13" t="s">
        <v>373</v>
      </c>
      <c r="H133" s="18"/>
      <c r="I133" s="24" t="s">
        <v>374</v>
      </c>
      <c r="J133" s="21" t="s">
        <v>32</v>
      </c>
      <c r="K133" s="22"/>
    </row>
    <row r="134" s="1" customFormat="1" ht="28.5" spans="1:11">
      <c r="A134" s="17"/>
      <c r="B134" s="17"/>
      <c r="C134" s="13"/>
      <c r="D134" s="14"/>
      <c r="E134" s="13"/>
      <c r="F134" s="14"/>
      <c r="G134" s="13" t="s">
        <v>375</v>
      </c>
      <c r="H134" s="18"/>
      <c r="I134" s="24" t="s">
        <v>376</v>
      </c>
      <c r="J134" s="21" t="s">
        <v>32</v>
      </c>
      <c r="K134" s="22"/>
    </row>
    <row r="135" s="1" customFormat="1" ht="28.5" spans="1:11">
      <c r="A135" s="17"/>
      <c r="B135" s="17"/>
      <c r="C135" s="13"/>
      <c r="D135" s="14"/>
      <c r="E135" s="13"/>
      <c r="F135" s="14"/>
      <c r="G135" s="13" t="s">
        <v>377</v>
      </c>
      <c r="H135" s="18"/>
      <c r="I135" s="24" t="s">
        <v>378</v>
      </c>
      <c r="J135" s="21" t="s">
        <v>32</v>
      </c>
      <c r="K135" s="22"/>
    </row>
    <row r="136" s="1" customFormat="1" ht="12.75" spans="1:11">
      <c r="A136" s="17"/>
      <c r="B136" s="17"/>
      <c r="C136" s="13"/>
      <c r="D136" s="14"/>
      <c r="E136" s="13"/>
      <c r="F136" s="14"/>
      <c r="G136" s="13" t="s">
        <v>34</v>
      </c>
      <c r="H136" s="18"/>
      <c r="I136" s="23" t="s">
        <v>35</v>
      </c>
      <c r="J136" s="21" t="s">
        <v>32</v>
      </c>
      <c r="K136" s="22"/>
    </row>
    <row r="137" s="1" customFormat="1" ht="72" customHeight="1" spans="1:11">
      <c r="A137" s="17"/>
      <c r="B137" s="17"/>
      <c r="C137" s="13"/>
      <c r="D137" s="14"/>
      <c r="E137" s="13"/>
      <c r="F137" s="14"/>
      <c r="G137" s="13" t="s">
        <v>379</v>
      </c>
      <c r="H137" s="19"/>
      <c r="I137" s="24" t="s">
        <v>380</v>
      </c>
      <c r="J137" s="21" t="s">
        <v>32</v>
      </c>
      <c r="K137" s="22"/>
    </row>
    <row r="138" s="1" customFormat="1" ht="25.5" spans="1:11">
      <c r="A138" s="17"/>
      <c r="B138" s="17"/>
      <c r="C138" s="13">
        <v>8</v>
      </c>
      <c r="D138" s="14" t="s">
        <v>381</v>
      </c>
      <c r="E138" s="13" t="s">
        <v>382</v>
      </c>
      <c r="F138" s="14" t="s">
        <v>383</v>
      </c>
      <c r="G138" s="13" t="s">
        <v>196</v>
      </c>
      <c r="H138" s="16" t="s">
        <v>384</v>
      </c>
      <c r="I138" s="23" t="s">
        <v>385</v>
      </c>
      <c r="J138" s="21" t="s">
        <v>20</v>
      </c>
      <c r="K138" s="22"/>
    </row>
    <row r="139" s="1" customFormat="1" ht="25.5" spans="1:11">
      <c r="A139" s="17"/>
      <c r="B139" s="17"/>
      <c r="C139" s="13"/>
      <c r="D139" s="14"/>
      <c r="E139" s="13"/>
      <c r="F139" s="14" t="s">
        <v>386</v>
      </c>
      <c r="G139" s="13" t="s">
        <v>387</v>
      </c>
      <c r="H139" s="18"/>
      <c r="I139" s="23" t="s">
        <v>388</v>
      </c>
      <c r="J139" s="21" t="s">
        <v>20</v>
      </c>
      <c r="K139" s="22"/>
    </row>
    <row r="140" s="1" customFormat="1" ht="25.5" spans="1:11">
      <c r="A140" s="17"/>
      <c r="B140" s="17"/>
      <c r="C140" s="13"/>
      <c r="D140" s="14"/>
      <c r="E140" s="13"/>
      <c r="F140" s="14" t="s">
        <v>389</v>
      </c>
      <c r="G140" s="13" t="s">
        <v>30</v>
      </c>
      <c r="H140" s="18"/>
      <c r="I140" s="23" t="s">
        <v>390</v>
      </c>
      <c r="J140" s="21" t="s">
        <v>20</v>
      </c>
      <c r="K140" s="22"/>
    </row>
    <row r="141" s="1" customFormat="1" ht="38.25" spans="1:11">
      <c r="A141" s="17"/>
      <c r="B141" s="17"/>
      <c r="C141" s="13"/>
      <c r="D141" s="14"/>
      <c r="E141" s="13"/>
      <c r="F141" s="14" t="s">
        <v>391</v>
      </c>
      <c r="G141" s="13" t="s">
        <v>392</v>
      </c>
      <c r="H141" s="18"/>
      <c r="I141" s="23" t="s">
        <v>393</v>
      </c>
      <c r="J141" s="21" t="s">
        <v>20</v>
      </c>
      <c r="K141" s="22"/>
    </row>
    <row r="142" s="1" customFormat="1" ht="25.5" spans="1:11">
      <c r="A142" s="17"/>
      <c r="B142" s="17"/>
      <c r="C142" s="13"/>
      <c r="D142" s="14"/>
      <c r="E142" s="13"/>
      <c r="F142" s="14" t="s">
        <v>394</v>
      </c>
      <c r="G142" s="13" t="s">
        <v>395</v>
      </c>
      <c r="H142" s="18"/>
      <c r="I142" s="23" t="s">
        <v>396</v>
      </c>
      <c r="J142" s="21" t="s">
        <v>32</v>
      </c>
      <c r="K142" s="22"/>
    </row>
    <row r="143" s="1" customFormat="1" ht="25.5" spans="1:11">
      <c r="A143" s="17"/>
      <c r="B143" s="17"/>
      <c r="C143" s="13"/>
      <c r="D143" s="14"/>
      <c r="E143" s="13"/>
      <c r="F143" s="14" t="s">
        <v>397</v>
      </c>
      <c r="G143" s="13" t="s">
        <v>286</v>
      </c>
      <c r="H143" s="18"/>
      <c r="I143" s="23" t="s">
        <v>398</v>
      </c>
      <c r="J143" s="21" t="s">
        <v>32</v>
      </c>
      <c r="K143" s="22"/>
    </row>
    <row r="144" s="1" customFormat="1" ht="25.5" spans="1:11">
      <c r="A144" s="17"/>
      <c r="B144" s="17"/>
      <c r="C144" s="13"/>
      <c r="D144" s="14"/>
      <c r="E144" s="13"/>
      <c r="F144" s="14" t="s">
        <v>399</v>
      </c>
      <c r="G144" s="13" t="s">
        <v>17</v>
      </c>
      <c r="H144" s="18"/>
      <c r="I144" s="23" t="s">
        <v>400</v>
      </c>
      <c r="J144" s="21" t="s">
        <v>32</v>
      </c>
      <c r="K144" s="22"/>
    </row>
    <row r="145" s="1" customFormat="1" ht="25.5" spans="1:11">
      <c r="A145" s="17"/>
      <c r="B145" s="17"/>
      <c r="C145" s="13"/>
      <c r="D145" s="14"/>
      <c r="E145" s="13"/>
      <c r="F145" s="14" t="s">
        <v>401</v>
      </c>
      <c r="G145" s="13" t="s">
        <v>209</v>
      </c>
      <c r="H145" s="18"/>
      <c r="I145" s="23" t="s">
        <v>402</v>
      </c>
      <c r="J145" s="21" t="s">
        <v>32</v>
      </c>
      <c r="K145" s="22"/>
    </row>
    <row r="146" s="1" customFormat="1" ht="25.5" spans="1:11">
      <c r="A146" s="17"/>
      <c r="B146" s="17"/>
      <c r="C146" s="13"/>
      <c r="D146" s="14"/>
      <c r="E146" s="13"/>
      <c r="F146" s="14"/>
      <c r="G146" s="13" t="s">
        <v>403</v>
      </c>
      <c r="H146" s="18"/>
      <c r="I146" s="23" t="s">
        <v>404</v>
      </c>
      <c r="J146" s="21" t="s">
        <v>32</v>
      </c>
      <c r="K146" s="22"/>
    </row>
    <row r="147" s="1" customFormat="1" ht="12.75" spans="1:11">
      <c r="A147" s="17"/>
      <c r="B147" s="17"/>
      <c r="C147" s="13"/>
      <c r="D147" s="14"/>
      <c r="E147" s="13"/>
      <c r="F147" s="14"/>
      <c r="G147" s="13" t="s">
        <v>227</v>
      </c>
      <c r="H147" s="18"/>
      <c r="I147" s="23" t="s">
        <v>405</v>
      </c>
      <c r="J147" s="21" t="s">
        <v>32</v>
      </c>
      <c r="K147" s="22"/>
    </row>
    <row r="148" s="1" customFormat="1" ht="25.5" spans="1:11">
      <c r="A148" s="17"/>
      <c r="B148" s="17"/>
      <c r="C148" s="13"/>
      <c r="D148" s="14"/>
      <c r="E148" s="13"/>
      <c r="F148" s="14"/>
      <c r="G148" s="13" t="s">
        <v>406</v>
      </c>
      <c r="H148" s="18"/>
      <c r="I148" s="23" t="s">
        <v>407</v>
      </c>
      <c r="J148" s="21" t="s">
        <v>32</v>
      </c>
      <c r="K148" s="22"/>
    </row>
    <row r="149" s="1" customFormat="1" ht="12.75" spans="1:11">
      <c r="A149" s="17"/>
      <c r="B149" s="17"/>
      <c r="C149" s="13"/>
      <c r="D149" s="14"/>
      <c r="E149" s="13"/>
      <c r="F149" s="14"/>
      <c r="G149" s="13" t="s">
        <v>268</v>
      </c>
      <c r="H149" s="18"/>
      <c r="I149" s="23" t="s">
        <v>268</v>
      </c>
      <c r="J149" s="21" t="s">
        <v>32</v>
      </c>
      <c r="K149" s="22"/>
    </row>
    <row r="150" s="1" customFormat="1" ht="12.75" spans="1:11">
      <c r="A150" s="17"/>
      <c r="B150" s="17"/>
      <c r="C150" s="13"/>
      <c r="D150" s="14"/>
      <c r="E150" s="13"/>
      <c r="F150" s="14"/>
      <c r="G150" s="13" t="s">
        <v>206</v>
      </c>
      <c r="H150" s="19"/>
      <c r="I150" s="23" t="s">
        <v>408</v>
      </c>
      <c r="J150" s="21" t="s">
        <v>32</v>
      </c>
      <c r="K150" s="22"/>
    </row>
    <row r="151" s="1" customFormat="1" ht="38.25" spans="1:11">
      <c r="A151" s="17"/>
      <c r="B151" s="17"/>
      <c r="C151" s="13">
        <v>9</v>
      </c>
      <c r="D151" s="14" t="s">
        <v>409</v>
      </c>
      <c r="E151" s="13" t="s">
        <v>410</v>
      </c>
      <c r="F151" s="14" t="s">
        <v>411</v>
      </c>
      <c r="G151" s="13" t="s">
        <v>412</v>
      </c>
      <c r="H151" s="16" t="s">
        <v>413</v>
      </c>
      <c r="I151" s="23" t="s">
        <v>414</v>
      </c>
      <c r="J151" s="21" t="s">
        <v>20</v>
      </c>
      <c r="K151" s="22"/>
    </row>
    <row r="152" s="1" customFormat="1" ht="25.5" spans="1:11">
      <c r="A152" s="17"/>
      <c r="B152" s="17"/>
      <c r="C152" s="13"/>
      <c r="D152" s="14"/>
      <c r="E152" s="13"/>
      <c r="F152" s="14" t="s">
        <v>415</v>
      </c>
      <c r="G152" s="13" t="s">
        <v>416</v>
      </c>
      <c r="H152" s="18"/>
      <c r="I152" s="23" t="s">
        <v>417</v>
      </c>
      <c r="J152" s="21" t="s">
        <v>20</v>
      </c>
      <c r="K152" s="22"/>
    </row>
    <row r="153" s="1" customFormat="1" ht="51" spans="1:11">
      <c r="A153" s="17"/>
      <c r="B153" s="17"/>
      <c r="C153" s="13"/>
      <c r="D153" s="14"/>
      <c r="E153" s="13"/>
      <c r="F153" s="14" t="s">
        <v>418</v>
      </c>
      <c r="G153" s="13" t="s">
        <v>419</v>
      </c>
      <c r="H153" s="19"/>
      <c r="I153" s="23" t="s">
        <v>420</v>
      </c>
      <c r="J153" s="21" t="s">
        <v>20</v>
      </c>
      <c r="K153" s="22"/>
    </row>
    <row r="154" s="1" customFormat="1" ht="25.5" spans="1:11">
      <c r="A154" s="17"/>
      <c r="B154" s="17"/>
      <c r="C154" s="13">
        <v>10</v>
      </c>
      <c r="D154" s="14" t="s">
        <v>421</v>
      </c>
      <c r="E154" s="13" t="s">
        <v>422</v>
      </c>
      <c r="F154" s="14" t="s">
        <v>423</v>
      </c>
      <c r="G154" s="13" t="s">
        <v>424</v>
      </c>
      <c r="H154" s="16" t="s">
        <v>425</v>
      </c>
      <c r="I154" s="23" t="s">
        <v>426</v>
      </c>
      <c r="J154" s="21" t="s">
        <v>20</v>
      </c>
      <c r="K154" s="22"/>
    </row>
    <row r="155" s="1" customFormat="1" ht="88.5" customHeight="1" spans="1:11">
      <c r="A155" s="17"/>
      <c r="B155" s="17"/>
      <c r="C155" s="13"/>
      <c r="D155" s="14"/>
      <c r="E155" s="13"/>
      <c r="F155" s="14" t="s">
        <v>427</v>
      </c>
      <c r="G155" s="13" t="s">
        <v>428</v>
      </c>
      <c r="H155" s="18"/>
      <c r="I155" s="23" t="s">
        <v>429</v>
      </c>
      <c r="J155" s="21" t="s">
        <v>20</v>
      </c>
      <c r="K155" s="22"/>
    </row>
    <row r="156" s="1" customFormat="1" ht="130.5" customHeight="1" spans="1:11">
      <c r="A156" s="17"/>
      <c r="B156" s="17"/>
      <c r="C156" s="13"/>
      <c r="D156" s="14"/>
      <c r="E156" s="13"/>
      <c r="F156" s="14" t="s">
        <v>430</v>
      </c>
      <c r="G156" s="13" t="s">
        <v>431</v>
      </c>
      <c r="H156" s="18"/>
      <c r="I156" s="23" t="s">
        <v>432</v>
      </c>
      <c r="J156" s="21" t="s">
        <v>20</v>
      </c>
      <c r="K156" s="22"/>
    </row>
    <row r="157" s="1" customFormat="1" ht="63.75" spans="1:11">
      <c r="A157" s="17"/>
      <c r="B157" s="17"/>
      <c r="C157" s="13"/>
      <c r="D157" s="14"/>
      <c r="E157" s="13"/>
      <c r="F157" s="14" t="s">
        <v>433</v>
      </c>
      <c r="G157" s="13" t="s">
        <v>434</v>
      </c>
      <c r="H157" s="18"/>
      <c r="I157" s="23" t="s">
        <v>435</v>
      </c>
      <c r="J157" s="21" t="s">
        <v>20</v>
      </c>
      <c r="K157" s="22"/>
    </row>
    <row r="158" s="1" customFormat="1" ht="51" spans="1:11">
      <c r="A158" s="17"/>
      <c r="B158" s="17"/>
      <c r="C158" s="13"/>
      <c r="D158" s="14"/>
      <c r="E158" s="13"/>
      <c r="F158" s="14" t="s">
        <v>436</v>
      </c>
      <c r="G158" s="13" t="s">
        <v>437</v>
      </c>
      <c r="H158" s="18"/>
      <c r="I158" s="23" t="s">
        <v>438</v>
      </c>
      <c r="J158" s="21" t="s">
        <v>20</v>
      </c>
      <c r="K158" s="22"/>
    </row>
    <row r="159" s="1" customFormat="1" ht="25.5" spans="1:11">
      <c r="A159" s="17"/>
      <c r="B159" s="17"/>
      <c r="C159" s="13"/>
      <c r="D159" s="14"/>
      <c r="E159" s="13"/>
      <c r="F159" s="14" t="s">
        <v>439</v>
      </c>
      <c r="G159" s="13" t="s">
        <v>440</v>
      </c>
      <c r="H159" s="18"/>
      <c r="I159" s="23" t="s">
        <v>441</v>
      </c>
      <c r="J159" s="21" t="s">
        <v>20</v>
      </c>
      <c r="K159" s="22"/>
    </row>
    <row r="160" s="1" customFormat="1" ht="25.5" spans="1:11">
      <c r="A160" s="17"/>
      <c r="B160" s="17"/>
      <c r="C160" s="13"/>
      <c r="D160" s="14"/>
      <c r="E160" s="13"/>
      <c r="F160" s="14" t="s">
        <v>442</v>
      </c>
      <c r="G160" s="13" t="s">
        <v>443</v>
      </c>
      <c r="H160" s="18"/>
      <c r="I160" s="23" t="s">
        <v>444</v>
      </c>
      <c r="J160" s="21" t="s">
        <v>20</v>
      </c>
      <c r="K160" s="22"/>
    </row>
    <row r="161" s="1" customFormat="1" ht="76.5" spans="1:11">
      <c r="A161" s="17"/>
      <c r="B161" s="17"/>
      <c r="C161" s="13"/>
      <c r="D161" s="14"/>
      <c r="E161" s="13"/>
      <c r="F161" s="14" t="s">
        <v>445</v>
      </c>
      <c r="G161" s="13" t="s">
        <v>446</v>
      </c>
      <c r="H161" s="18"/>
      <c r="I161" s="23" t="s">
        <v>447</v>
      </c>
      <c r="J161" s="21" t="s">
        <v>20</v>
      </c>
      <c r="K161" s="22"/>
    </row>
    <row r="162" s="1" customFormat="1" ht="89.25" spans="1:11">
      <c r="A162" s="17"/>
      <c r="B162" s="17"/>
      <c r="C162" s="13"/>
      <c r="D162" s="14"/>
      <c r="E162" s="13"/>
      <c r="F162" s="14" t="s">
        <v>448</v>
      </c>
      <c r="G162" s="13" t="s">
        <v>449</v>
      </c>
      <c r="H162" s="18"/>
      <c r="I162" s="23" t="s">
        <v>450</v>
      </c>
      <c r="J162" s="21" t="s">
        <v>20</v>
      </c>
      <c r="K162" s="22"/>
    </row>
    <row r="163" s="1" customFormat="1" ht="51" spans="1:11">
      <c r="A163" s="17"/>
      <c r="B163" s="17"/>
      <c r="C163" s="13"/>
      <c r="D163" s="14"/>
      <c r="E163" s="13"/>
      <c r="F163" s="14" t="s">
        <v>451</v>
      </c>
      <c r="G163" s="13" t="s">
        <v>452</v>
      </c>
      <c r="H163" s="18"/>
      <c r="I163" s="23" t="s">
        <v>453</v>
      </c>
      <c r="J163" s="21" t="s">
        <v>20</v>
      </c>
      <c r="K163" s="22"/>
    </row>
    <row r="164" s="1" customFormat="1" ht="89.25" spans="1:11">
      <c r="A164" s="17"/>
      <c r="B164" s="17"/>
      <c r="C164" s="13"/>
      <c r="D164" s="14"/>
      <c r="E164" s="13"/>
      <c r="F164" s="14" t="s">
        <v>454</v>
      </c>
      <c r="G164" s="13" t="s">
        <v>455</v>
      </c>
      <c r="H164" s="18"/>
      <c r="I164" s="23" t="s">
        <v>456</v>
      </c>
      <c r="J164" s="21" t="s">
        <v>32</v>
      </c>
      <c r="K164" s="22"/>
    </row>
    <row r="165" s="1" customFormat="1" ht="25.5" spans="1:11">
      <c r="A165" s="17"/>
      <c r="B165" s="17"/>
      <c r="C165" s="13"/>
      <c r="D165" s="14"/>
      <c r="E165" s="13"/>
      <c r="F165" s="14" t="s">
        <v>457</v>
      </c>
      <c r="G165" s="13" t="s">
        <v>458</v>
      </c>
      <c r="H165" s="18"/>
      <c r="I165" s="23" t="s">
        <v>459</v>
      </c>
      <c r="J165" s="21" t="s">
        <v>32</v>
      </c>
      <c r="K165" s="22"/>
    </row>
    <row r="166" s="1" customFormat="1" ht="12.75" spans="1:11">
      <c r="A166" s="17"/>
      <c r="B166" s="17"/>
      <c r="C166" s="13"/>
      <c r="D166" s="14"/>
      <c r="E166" s="13"/>
      <c r="F166" s="14"/>
      <c r="G166" s="13" t="s">
        <v>460</v>
      </c>
      <c r="H166" s="19"/>
      <c r="I166" s="23" t="s">
        <v>461</v>
      </c>
      <c r="J166" s="21" t="s">
        <v>32</v>
      </c>
      <c r="K166" s="22"/>
    </row>
    <row r="167" s="1" customFormat="1" ht="25.5" spans="1:11">
      <c r="A167" s="17"/>
      <c r="B167" s="17"/>
      <c r="C167" s="13"/>
      <c r="D167" s="14"/>
      <c r="E167" s="13"/>
      <c r="F167" s="14" t="s">
        <v>462</v>
      </c>
      <c r="G167" s="13" t="s">
        <v>463</v>
      </c>
      <c r="H167" s="16" t="s">
        <v>464</v>
      </c>
      <c r="I167" s="23" t="s">
        <v>465</v>
      </c>
      <c r="J167" s="21" t="s">
        <v>20</v>
      </c>
      <c r="K167" s="22"/>
    </row>
    <row r="168" s="1" customFormat="1" ht="39.95" customHeight="1" spans="1:11">
      <c r="A168" s="17"/>
      <c r="B168" s="17"/>
      <c r="C168" s="13"/>
      <c r="D168" s="14"/>
      <c r="E168" s="13"/>
      <c r="F168" s="14" t="s">
        <v>466</v>
      </c>
      <c r="G168" s="13" t="s">
        <v>467</v>
      </c>
      <c r="H168" s="18"/>
      <c r="I168" s="23" t="s">
        <v>468</v>
      </c>
      <c r="J168" s="21" t="s">
        <v>20</v>
      </c>
      <c r="K168" s="22"/>
    </row>
    <row r="169" s="1" customFormat="1" ht="25.5" spans="1:11">
      <c r="A169" s="17"/>
      <c r="B169" s="17"/>
      <c r="C169" s="13"/>
      <c r="D169" s="14"/>
      <c r="E169" s="13"/>
      <c r="F169" s="14" t="s">
        <v>469</v>
      </c>
      <c r="G169" s="13" t="s">
        <v>470</v>
      </c>
      <c r="H169" s="18"/>
      <c r="I169" s="23" t="s">
        <v>471</v>
      </c>
      <c r="J169" s="21" t="s">
        <v>20</v>
      </c>
      <c r="K169" s="22"/>
    </row>
    <row r="170" s="1" customFormat="1" ht="51" spans="1:11">
      <c r="A170" s="17"/>
      <c r="B170" s="17"/>
      <c r="C170" s="13"/>
      <c r="D170" s="14"/>
      <c r="E170" s="13"/>
      <c r="F170" s="14" t="s">
        <v>472</v>
      </c>
      <c r="G170" s="13" t="s">
        <v>473</v>
      </c>
      <c r="H170" s="18"/>
      <c r="I170" s="23" t="s">
        <v>474</v>
      </c>
      <c r="J170" s="21" t="s">
        <v>20</v>
      </c>
      <c r="K170" s="22"/>
    </row>
    <row r="171" s="1" customFormat="1" ht="25.5" spans="1:11">
      <c r="A171" s="17"/>
      <c r="B171" s="17"/>
      <c r="C171" s="13"/>
      <c r="D171" s="14"/>
      <c r="E171" s="13"/>
      <c r="F171" s="14" t="s">
        <v>475</v>
      </c>
      <c r="G171" s="13" t="s">
        <v>476</v>
      </c>
      <c r="H171" s="18"/>
      <c r="I171" s="23" t="s">
        <v>477</v>
      </c>
      <c r="J171" s="21" t="s">
        <v>20</v>
      </c>
      <c r="K171" s="22"/>
    </row>
    <row r="172" s="1" customFormat="1" ht="72.95" customHeight="1" spans="1:11">
      <c r="A172" s="17"/>
      <c r="B172" s="17"/>
      <c r="C172" s="13"/>
      <c r="D172" s="14"/>
      <c r="E172" s="13"/>
      <c r="F172" s="14" t="s">
        <v>478</v>
      </c>
      <c r="G172" s="13" t="s">
        <v>479</v>
      </c>
      <c r="H172" s="18"/>
      <c r="I172" s="23" t="s">
        <v>480</v>
      </c>
      <c r="J172" s="21" t="s">
        <v>20</v>
      </c>
      <c r="K172" s="22"/>
    </row>
    <row r="173" s="1" customFormat="1" ht="25.5" spans="1:11">
      <c r="A173" s="17"/>
      <c r="B173" s="17"/>
      <c r="C173" s="13"/>
      <c r="D173" s="14"/>
      <c r="E173" s="13"/>
      <c r="F173" s="14" t="s">
        <v>481</v>
      </c>
      <c r="G173" s="13" t="s">
        <v>482</v>
      </c>
      <c r="H173" s="18"/>
      <c r="I173" s="23" t="s">
        <v>483</v>
      </c>
      <c r="J173" s="21" t="s">
        <v>32</v>
      </c>
      <c r="K173" s="22"/>
    </row>
    <row r="174" s="1" customFormat="1" ht="26.25" customHeight="1" spans="1:11">
      <c r="A174" s="17"/>
      <c r="B174" s="17"/>
      <c r="C174" s="13"/>
      <c r="D174" s="14"/>
      <c r="E174" s="13"/>
      <c r="F174" s="14" t="s">
        <v>484</v>
      </c>
      <c r="G174" s="13" t="s">
        <v>485</v>
      </c>
      <c r="H174" s="18"/>
      <c r="I174" s="23" t="s">
        <v>486</v>
      </c>
      <c r="J174" s="21" t="s">
        <v>32</v>
      </c>
      <c r="K174" s="22"/>
    </row>
    <row r="175" s="1" customFormat="1" ht="25.5" spans="1:11">
      <c r="A175" s="17"/>
      <c r="B175" s="17"/>
      <c r="C175" s="13"/>
      <c r="D175" s="14"/>
      <c r="E175" s="13"/>
      <c r="F175" s="14" t="s">
        <v>487</v>
      </c>
      <c r="G175" s="13" t="s">
        <v>488</v>
      </c>
      <c r="H175" s="18"/>
      <c r="I175" s="23" t="s">
        <v>489</v>
      </c>
      <c r="J175" s="21" t="s">
        <v>32</v>
      </c>
      <c r="K175" s="22"/>
    </row>
    <row r="176" s="1" customFormat="1" ht="25.5" spans="1:11">
      <c r="A176" s="17"/>
      <c r="B176" s="17"/>
      <c r="C176" s="13"/>
      <c r="D176" s="14"/>
      <c r="E176" s="13"/>
      <c r="F176" s="14" t="s">
        <v>490</v>
      </c>
      <c r="G176" s="13" t="s">
        <v>491</v>
      </c>
      <c r="H176" s="18"/>
      <c r="I176" s="23" t="s">
        <v>492</v>
      </c>
      <c r="J176" s="21" t="s">
        <v>32</v>
      </c>
      <c r="K176" s="22"/>
    </row>
    <row r="177" s="1" customFormat="1" ht="12.75" spans="1:11">
      <c r="A177" s="17"/>
      <c r="B177" s="17"/>
      <c r="C177" s="13"/>
      <c r="D177" s="14"/>
      <c r="E177" s="13"/>
      <c r="F177" s="14" t="s">
        <v>493</v>
      </c>
      <c r="G177" s="13" t="s">
        <v>494</v>
      </c>
      <c r="H177" s="18"/>
      <c r="I177" s="23" t="s">
        <v>495</v>
      </c>
      <c r="J177" s="21" t="s">
        <v>32</v>
      </c>
      <c r="K177" s="22"/>
    </row>
    <row r="178" s="1" customFormat="1" ht="12.75" spans="1:11">
      <c r="A178" s="17"/>
      <c r="B178" s="17"/>
      <c r="C178" s="13"/>
      <c r="D178" s="14"/>
      <c r="E178" s="13"/>
      <c r="F178" s="14" t="s">
        <v>496</v>
      </c>
      <c r="G178" s="13" t="s">
        <v>497</v>
      </c>
      <c r="H178" s="18"/>
      <c r="I178" s="23" t="s">
        <v>498</v>
      </c>
      <c r="J178" s="21" t="s">
        <v>32</v>
      </c>
      <c r="K178" s="22"/>
    </row>
    <row r="179" s="1" customFormat="1" ht="63.75" spans="1:11">
      <c r="A179" s="17"/>
      <c r="B179" s="17"/>
      <c r="C179" s="13"/>
      <c r="D179" s="14"/>
      <c r="E179" s="13"/>
      <c r="F179" s="14" t="s">
        <v>499</v>
      </c>
      <c r="G179" s="13" t="s">
        <v>500</v>
      </c>
      <c r="H179" s="18"/>
      <c r="I179" s="23" t="s">
        <v>501</v>
      </c>
      <c r="J179" s="21" t="s">
        <v>32</v>
      </c>
      <c r="K179" s="22"/>
    </row>
    <row r="180" s="1" customFormat="1" ht="38.25" spans="1:11">
      <c r="A180" s="17"/>
      <c r="B180" s="17"/>
      <c r="C180" s="13"/>
      <c r="D180" s="14"/>
      <c r="E180" s="13"/>
      <c r="F180" s="14" t="s">
        <v>502</v>
      </c>
      <c r="G180" s="13" t="s">
        <v>503</v>
      </c>
      <c r="H180" s="19"/>
      <c r="I180" s="23" t="s">
        <v>504</v>
      </c>
      <c r="J180" s="21" t="s">
        <v>32</v>
      </c>
      <c r="K180" s="22"/>
    </row>
    <row r="181" s="1" customFormat="1" ht="25.5" spans="1:11">
      <c r="A181" s="17"/>
      <c r="B181" s="17"/>
      <c r="C181" s="13"/>
      <c r="D181" s="14"/>
      <c r="E181" s="13"/>
      <c r="F181" s="14" t="s">
        <v>505</v>
      </c>
      <c r="G181" s="13" t="s">
        <v>506</v>
      </c>
      <c r="H181" s="16" t="s">
        <v>507</v>
      </c>
      <c r="I181" s="23" t="s">
        <v>508</v>
      </c>
      <c r="J181" s="21" t="s">
        <v>32</v>
      </c>
      <c r="K181" s="22"/>
    </row>
    <row r="182" s="1" customFormat="1" ht="25.5" spans="1:11">
      <c r="A182" s="17"/>
      <c r="B182" s="17"/>
      <c r="C182" s="13"/>
      <c r="D182" s="14"/>
      <c r="E182" s="13"/>
      <c r="F182" s="14" t="s">
        <v>509</v>
      </c>
      <c r="G182" s="13" t="s">
        <v>510</v>
      </c>
      <c r="H182" s="18"/>
      <c r="I182" s="23" t="s">
        <v>511</v>
      </c>
      <c r="J182" s="21" t="s">
        <v>32</v>
      </c>
      <c r="K182" s="22"/>
    </row>
    <row r="183" s="1" customFormat="1" ht="25.5" spans="1:11">
      <c r="A183" s="17"/>
      <c r="B183" s="17"/>
      <c r="C183" s="13"/>
      <c r="D183" s="14"/>
      <c r="E183" s="13"/>
      <c r="F183" s="14" t="s">
        <v>512</v>
      </c>
      <c r="G183" s="13" t="s">
        <v>513</v>
      </c>
      <c r="H183" s="18"/>
      <c r="I183" s="23" t="s">
        <v>514</v>
      </c>
      <c r="J183" s="21" t="s">
        <v>32</v>
      </c>
      <c r="K183" s="22"/>
    </row>
    <row r="184" s="1" customFormat="1" ht="25.5" spans="1:11">
      <c r="A184" s="17"/>
      <c r="B184" s="17"/>
      <c r="C184" s="13"/>
      <c r="D184" s="14"/>
      <c r="E184" s="13"/>
      <c r="F184" s="14" t="s">
        <v>515</v>
      </c>
      <c r="G184" s="13" t="s">
        <v>516</v>
      </c>
      <c r="H184" s="18"/>
      <c r="I184" s="23" t="s">
        <v>517</v>
      </c>
      <c r="J184" s="21" t="s">
        <v>32</v>
      </c>
      <c r="K184" s="22"/>
    </row>
    <row r="185" s="1" customFormat="1" ht="25.5" spans="1:11">
      <c r="A185" s="17"/>
      <c r="B185" s="17"/>
      <c r="C185" s="13"/>
      <c r="D185" s="14"/>
      <c r="E185" s="13"/>
      <c r="F185" s="14" t="s">
        <v>518</v>
      </c>
      <c r="G185" s="13" t="s">
        <v>519</v>
      </c>
      <c r="H185" s="18"/>
      <c r="I185" s="23" t="s">
        <v>520</v>
      </c>
      <c r="J185" s="21" t="s">
        <v>32</v>
      </c>
      <c r="K185" s="22"/>
    </row>
    <row r="186" s="1" customFormat="1" ht="25.5" spans="1:11">
      <c r="A186" s="17"/>
      <c r="B186" s="17"/>
      <c r="C186" s="13"/>
      <c r="D186" s="14"/>
      <c r="E186" s="13"/>
      <c r="F186" s="14" t="s">
        <v>521</v>
      </c>
      <c r="G186" s="13" t="s">
        <v>522</v>
      </c>
      <c r="H186" s="18"/>
      <c r="I186" s="23" t="s">
        <v>523</v>
      </c>
      <c r="J186" s="21" t="s">
        <v>32</v>
      </c>
      <c r="K186" s="22"/>
    </row>
    <row r="187" s="1" customFormat="1" ht="25.5" spans="1:11">
      <c r="A187" s="17"/>
      <c r="B187" s="17"/>
      <c r="C187" s="13"/>
      <c r="D187" s="14"/>
      <c r="E187" s="13"/>
      <c r="F187" s="14" t="s">
        <v>524</v>
      </c>
      <c r="G187" s="13" t="s">
        <v>525</v>
      </c>
      <c r="H187" s="18"/>
      <c r="I187" s="23" t="s">
        <v>526</v>
      </c>
      <c r="J187" s="21" t="s">
        <v>32</v>
      </c>
      <c r="K187" s="22"/>
    </row>
    <row r="188" s="1" customFormat="1" ht="25.5" spans="1:11">
      <c r="A188" s="17"/>
      <c r="B188" s="17"/>
      <c r="C188" s="13"/>
      <c r="D188" s="14"/>
      <c r="E188" s="13"/>
      <c r="F188" s="14" t="s">
        <v>527</v>
      </c>
      <c r="G188" s="13" t="s">
        <v>528</v>
      </c>
      <c r="H188" s="18"/>
      <c r="I188" s="23" t="s">
        <v>529</v>
      </c>
      <c r="J188" s="21" t="s">
        <v>32</v>
      </c>
      <c r="K188" s="22"/>
    </row>
    <row r="189" s="1" customFormat="1" ht="25.5" spans="1:11">
      <c r="A189" s="17"/>
      <c r="B189" s="17"/>
      <c r="C189" s="13"/>
      <c r="D189" s="14"/>
      <c r="E189" s="13"/>
      <c r="F189" s="14" t="s">
        <v>530</v>
      </c>
      <c r="G189" s="13" t="s">
        <v>531</v>
      </c>
      <c r="H189" s="18"/>
      <c r="I189" s="23" t="s">
        <v>532</v>
      </c>
      <c r="J189" s="21" t="s">
        <v>32</v>
      </c>
      <c r="K189" s="22"/>
    </row>
    <row r="190" s="1" customFormat="1" ht="25.5" spans="1:11">
      <c r="A190" s="17"/>
      <c r="B190" s="17"/>
      <c r="C190" s="13"/>
      <c r="D190" s="14"/>
      <c r="E190" s="13"/>
      <c r="F190" s="14" t="s">
        <v>533</v>
      </c>
      <c r="G190" s="13" t="s">
        <v>534</v>
      </c>
      <c r="H190" s="18"/>
      <c r="I190" s="23" t="s">
        <v>535</v>
      </c>
      <c r="J190" s="21" t="s">
        <v>32</v>
      </c>
      <c r="K190" s="22"/>
    </row>
    <row r="191" s="1" customFormat="1" ht="25.5" spans="1:11">
      <c r="A191" s="17"/>
      <c r="B191" s="17"/>
      <c r="C191" s="13"/>
      <c r="D191" s="14"/>
      <c r="E191" s="13"/>
      <c r="F191" s="14" t="s">
        <v>536</v>
      </c>
      <c r="G191" s="13" t="s">
        <v>537</v>
      </c>
      <c r="H191" s="18"/>
      <c r="I191" s="23" t="s">
        <v>538</v>
      </c>
      <c r="J191" s="21" t="s">
        <v>32</v>
      </c>
      <c r="K191" s="22"/>
    </row>
    <row r="192" s="1" customFormat="1" ht="25.5" spans="1:11">
      <c r="A192" s="17"/>
      <c r="B192" s="17"/>
      <c r="C192" s="13"/>
      <c r="D192" s="14"/>
      <c r="E192" s="13"/>
      <c r="F192" s="14" t="s">
        <v>539</v>
      </c>
      <c r="G192" s="13" t="s">
        <v>540</v>
      </c>
      <c r="H192" s="18"/>
      <c r="I192" s="23" t="s">
        <v>541</v>
      </c>
      <c r="J192" s="21" t="s">
        <v>32</v>
      </c>
      <c r="K192" s="22"/>
    </row>
    <row r="193" s="1" customFormat="1" ht="25.5" spans="1:11">
      <c r="A193" s="17"/>
      <c r="B193" s="17"/>
      <c r="C193" s="13"/>
      <c r="D193" s="14"/>
      <c r="E193" s="13"/>
      <c r="F193" s="14" t="s">
        <v>542</v>
      </c>
      <c r="G193" s="13" t="s">
        <v>543</v>
      </c>
      <c r="H193" s="18"/>
      <c r="I193" s="23" t="s">
        <v>544</v>
      </c>
      <c r="J193" s="21" t="s">
        <v>32</v>
      </c>
      <c r="K193" s="22"/>
    </row>
    <row r="194" s="1" customFormat="1" ht="25.5" spans="1:11">
      <c r="A194" s="17"/>
      <c r="B194" s="17"/>
      <c r="C194" s="13"/>
      <c r="D194" s="14"/>
      <c r="E194" s="13"/>
      <c r="F194" s="14" t="s">
        <v>545</v>
      </c>
      <c r="G194" s="13" t="s">
        <v>546</v>
      </c>
      <c r="H194" s="18"/>
      <c r="I194" s="23" t="s">
        <v>547</v>
      </c>
      <c r="J194" s="21" t="s">
        <v>32</v>
      </c>
      <c r="K194" s="22"/>
    </row>
    <row r="195" s="1" customFormat="1" ht="25.5" spans="1:11">
      <c r="A195" s="17"/>
      <c r="B195" s="17"/>
      <c r="C195" s="13"/>
      <c r="D195" s="14"/>
      <c r="E195" s="13"/>
      <c r="F195" s="14" t="s">
        <v>548</v>
      </c>
      <c r="G195" s="13" t="s">
        <v>549</v>
      </c>
      <c r="H195" s="18"/>
      <c r="I195" s="23" t="s">
        <v>550</v>
      </c>
      <c r="J195" s="21" t="s">
        <v>32</v>
      </c>
      <c r="K195" s="22"/>
    </row>
    <row r="196" s="1" customFormat="1" ht="25.5" spans="1:11">
      <c r="A196" s="17"/>
      <c r="B196" s="17"/>
      <c r="C196" s="13"/>
      <c r="D196" s="14"/>
      <c r="E196" s="13"/>
      <c r="F196" s="14" t="s">
        <v>551</v>
      </c>
      <c r="G196" s="13" t="s">
        <v>552</v>
      </c>
      <c r="H196" s="18"/>
      <c r="I196" s="23" t="s">
        <v>553</v>
      </c>
      <c r="J196" s="21" t="s">
        <v>32</v>
      </c>
      <c r="K196" s="22"/>
    </row>
    <row r="197" s="1" customFormat="1" ht="25.5" spans="1:11">
      <c r="A197" s="17"/>
      <c r="B197" s="17"/>
      <c r="C197" s="13"/>
      <c r="D197" s="14"/>
      <c r="E197" s="13"/>
      <c r="F197" s="14" t="s">
        <v>554</v>
      </c>
      <c r="G197" s="13" t="s">
        <v>555</v>
      </c>
      <c r="H197" s="18"/>
      <c r="I197" s="23" t="s">
        <v>556</v>
      </c>
      <c r="J197" s="21" t="s">
        <v>32</v>
      </c>
      <c r="K197" s="22"/>
    </row>
    <row r="198" s="1" customFormat="1" ht="25.5" spans="1:11">
      <c r="A198" s="17"/>
      <c r="B198" s="17"/>
      <c r="C198" s="13"/>
      <c r="D198" s="14"/>
      <c r="E198" s="13"/>
      <c r="F198" s="14" t="s">
        <v>557</v>
      </c>
      <c r="G198" s="13" t="s">
        <v>558</v>
      </c>
      <c r="H198" s="18"/>
      <c r="I198" s="23" t="s">
        <v>559</v>
      </c>
      <c r="J198" s="21" t="s">
        <v>32</v>
      </c>
      <c r="K198" s="22"/>
    </row>
    <row r="199" s="1" customFormat="1" ht="25.5" spans="1:11">
      <c r="A199" s="17"/>
      <c r="B199" s="17"/>
      <c r="C199" s="13"/>
      <c r="D199" s="14"/>
      <c r="E199" s="13"/>
      <c r="F199" s="14" t="s">
        <v>560</v>
      </c>
      <c r="G199" s="13" t="s">
        <v>561</v>
      </c>
      <c r="H199" s="18"/>
      <c r="I199" s="23" t="s">
        <v>492</v>
      </c>
      <c r="J199" s="21" t="s">
        <v>32</v>
      </c>
      <c r="K199" s="22"/>
    </row>
    <row r="200" s="1" customFormat="1" ht="25.5" spans="1:11">
      <c r="A200" s="17"/>
      <c r="B200" s="17"/>
      <c r="C200" s="13"/>
      <c r="D200" s="14"/>
      <c r="E200" s="13"/>
      <c r="F200" s="14" t="s">
        <v>562</v>
      </c>
      <c r="G200" s="13" t="s">
        <v>563</v>
      </c>
      <c r="H200" s="18"/>
      <c r="I200" s="23" t="s">
        <v>564</v>
      </c>
      <c r="J200" s="21" t="s">
        <v>32</v>
      </c>
      <c r="K200" s="22"/>
    </row>
    <row r="201" s="1" customFormat="1" ht="25.5" spans="1:11">
      <c r="A201" s="17"/>
      <c r="B201" s="17"/>
      <c r="C201" s="13"/>
      <c r="D201" s="14"/>
      <c r="E201" s="13"/>
      <c r="F201" s="14" t="s">
        <v>565</v>
      </c>
      <c r="G201" s="13" t="s">
        <v>566</v>
      </c>
      <c r="H201" s="18"/>
      <c r="I201" s="23" t="s">
        <v>567</v>
      </c>
      <c r="J201" s="21" t="s">
        <v>32</v>
      </c>
      <c r="K201" s="22"/>
    </row>
    <row r="202" s="1" customFormat="1" ht="25.5" spans="1:11">
      <c r="A202" s="17"/>
      <c r="B202" s="17"/>
      <c r="C202" s="13"/>
      <c r="D202" s="14"/>
      <c r="E202" s="13"/>
      <c r="F202" s="14" t="s">
        <v>568</v>
      </c>
      <c r="G202" s="13" t="s">
        <v>569</v>
      </c>
      <c r="H202" s="18"/>
      <c r="I202" s="23" t="s">
        <v>570</v>
      </c>
      <c r="J202" s="21" t="s">
        <v>32</v>
      </c>
      <c r="K202" s="22"/>
    </row>
    <row r="203" s="1" customFormat="1" ht="63.75" spans="1:11">
      <c r="A203" s="17"/>
      <c r="B203" s="17"/>
      <c r="C203" s="13"/>
      <c r="D203" s="14"/>
      <c r="E203" s="13"/>
      <c r="F203" s="14" t="s">
        <v>571</v>
      </c>
      <c r="G203" s="13" t="s">
        <v>572</v>
      </c>
      <c r="H203" s="18"/>
      <c r="I203" s="23" t="s">
        <v>573</v>
      </c>
      <c r="J203" s="21" t="s">
        <v>32</v>
      </c>
      <c r="K203" s="22"/>
    </row>
    <row r="204" s="1" customFormat="1" ht="25.5" spans="1:11">
      <c r="A204" s="17"/>
      <c r="B204" s="17"/>
      <c r="C204" s="13"/>
      <c r="D204" s="14"/>
      <c r="E204" s="13"/>
      <c r="F204" s="14" t="s">
        <v>574</v>
      </c>
      <c r="G204" s="13" t="s">
        <v>575</v>
      </c>
      <c r="H204" s="18"/>
      <c r="I204" s="23" t="s">
        <v>576</v>
      </c>
      <c r="J204" s="21" t="s">
        <v>32</v>
      </c>
      <c r="K204" s="22"/>
    </row>
    <row r="205" s="1" customFormat="1" ht="25.5" spans="1:11">
      <c r="A205" s="17"/>
      <c r="B205" s="17"/>
      <c r="C205" s="13"/>
      <c r="D205" s="14"/>
      <c r="E205" s="13"/>
      <c r="F205" s="14" t="s">
        <v>577</v>
      </c>
      <c r="G205" s="13" t="s">
        <v>578</v>
      </c>
      <c r="H205" s="18"/>
      <c r="I205" s="23" t="s">
        <v>579</v>
      </c>
      <c r="J205" s="21" t="s">
        <v>32</v>
      </c>
      <c r="K205" s="22"/>
    </row>
    <row r="206" s="1" customFormat="1" ht="38.25" spans="1:11">
      <c r="A206" s="17"/>
      <c r="B206" s="17"/>
      <c r="C206" s="13"/>
      <c r="D206" s="14"/>
      <c r="E206" s="13"/>
      <c r="F206" s="14" t="s">
        <v>580</v>
      </c>
      <c r="G206" s="13" t="s">
        <v>581</v>
      </c>
      <c r="H206" s="18"/>
      <c r="I206" s="23" t="s">
        <v>582</v>
      </c>
      <c r="J206" s="21" t="s">
        <v>32</v>
      </c>
      <c r="K206" s="22"/>
    </row>
    <row r="207" s="1" customFormat="1" ht="25.5" spans="1:11">
      <c r="A207" s="17"/>
      <c r="B207" s="17"/>
      <c r="C207" s="13"/>
      <c r="D207" s="14"/>
      <c r="E207" s="13"/>
      <c r="F207" s="14" t="s">
        <v>583</v>
      </c>
      <c r="G207" s="13" t="s">
        <v>584</v>
      </c>
      <c r="H207" s="18"/>
      <c r="I207" s="23" t="s">
        <v>585</v>
      </c>
      <c r="J207" s="21" t="s">
        <v>32</v>
      </c>
      <c r="K207" s="22"/>
    </row>
    <row r="208" s="1" customFormat="1" ht="38.25" spans="1:11">
      <c r="A208" s="17"/>
      <c r="B208" s="17"/>
      <c r="C208" s="13"/>
      <c r="D208" s="14"/>
      <c r="E208" s="13"/>
      <c r="F208" s="14" t="s">
        <v>586</v>
      </c>
      <c r="G208" s="13" t="s">
        <v>587</v>
      </c>
      <c r="H208" s="18"/>
      <c r="I208" s="23" t="s">
        <v>588</v>
      </c>
      <c r="J208" s="21" t="s">
        <v>32</v>
      </c>
      <c r="K208" s="22"/>
    </row>
    <row r="209" s="1" customFormat="1" ht="38.25" spans="1:11">
      <c r="A209" s="17"/>
      <c r="B209" s="17"/>
      <c r="C209" s="13"/>
      <c r="D209" s="14"/>
      <c r="E209" s="13"/>
      <c r="F209" s="14" t="s">
        <v>589</v>
      </c>
      <c r="G209" s="13" t="s">
        <v>590</v>
      </c>
      <c r="H209" s="18"/>
      <c r="I209" s="23" t="s">
        <v>591</v>
      </c>
      <c r="J209" s="21" t="s">
        <v>32</v>
      </c>
      <c r="K209" s="22"/>
    </row>
    <row r="210" s="1" customFormat="1" ht="25.5" spans="1:11">
      <c r="A210" s="17"/>
      <c r="B210" s="17"/>
      <c r="C210" s="13"/>
      <c r="D210" s="14"/>
      <c r="E210" s="13"/>
      <c r="F210" s="14" t="s">
        <v>592</v>
      </c>
      <c r="G210" s="13" t="s">
        <v>593</v>
      </c>
      <c r="H210" s="18"/>
      <c r="I210" s="23" t="s">
        <v>594</v>
      </c>
      <c r="J210" s="21" t="s">
        <v>32</v>
      </c>
      <c r="K210" s="22"/>
    </row>
    <row r="211" s="1" customFormat="1" ht="25.5" spans="1:11">
      <c r="A211" s="17"/>
      <c r="B211" s="17"/>
      <c r="C211" s="13"/>
      <c r="D211" s="14"/>
      <c r="E211" s="13"/>
      <c r="F211" s="14" t="s">
        <v>595</v>
      </c>
      <c r="G211" s="13" t="s">
        <v>596</v>
      </c>
      <c r="H211" s="18"/>
      <c r="I211" s="23" t="s">
        <v>597</v>
      </c>
      <c r="J211" s="21" t="s">
        <v>32</v>
      </c>
      <c r="K211" s="22"/>
    </row>
    <row r="212" s="1" customFormat="1" ht="51" spans="1:11">
      <c r="A212" s="17"/>
      <c r="B212" s="17"/>
      <c r="C212" s="13"/>
      <c r="D212" s="14"/>
      <c r="E212" s="13"/>
      <c r="F212" s="14" t="s">
        <v>598</v>
      </c>
      <c r="G212" s="13" t="s">
        <v>599</v>
      </c>
      <c r="H212" s="18"/>
      <c r="I212" s="23" t="s">
        <v>600</v>
      </c>
      <c r="J212" s="21" t="s">
        <v>32</v>
      </c>
      <c r="K212" s="22"/>
    </row>
    <row r="213" s="1" customFormat="1" ht="38.25" spans="1:11">
      <c r="A213" s="17"/>
      <c r="B213" s="17"/>
      <c r="C213" s="13"/>
      <c r="D213" s="14"/>
      <c r="E213" s="13"/>
      <c r="F213" s="14" t="s">
        <v>601</v>
      </c>
      <c r="G213" s="13" t="s">
        <v>602</v>
      </c>
      <c r="H213" s="18"/>
      <c r="I213" s="23" t="s">
        <v>603</v>
      </c>
      <c r="J213" s="21" t="s">
        <v>32</v>
      </c>
      <c r="K213" s="22"/>
    </row>
    <row r="214" s="1" customFormat="1" ht="63.75" spans="1:11">
      <c r="A214" s="17"/>
      <c r="B214" s="17"/>
      <c r="C214" s="13"/>
      <c r="D214" s="14"/>
      <c r="E214" s="13"/>
      <c r="F214" s="14" t="s">
        <v>604</v>
      </c>
      <c r="G214" s="13" t="s">
        <v>605</v>
      </c>
      <c r="H214" s="19"/>
      <c r="I214" s="23" t="s">
        <v>606</v>
      </c>
      <c r="J214" s="21" t="s">
        <v>32</v>
      </c>
      <c r="K214" s="22"/>
    </row>
    <row r="215" s="1" customFormat="1" ht="25.5" spans="1:11">
      <c r="A215" s="17"/>
      <c r="B215" s="17"/>
      <c r="C215" s="13">
        <v>11</v>
      </c>
      <c r="D215" s="14" t="s">
        <v>607</v>
      </c>
      <c r="E215" s="13" t="s">
        <v>608</v>
      </c>
      <c r="F215" s="14" t="s">
        <v>609</v>
      </c>
      <c r="G215" s="13" t="s">
        <v>206</v>
      </c>
      <c r="H215" s="15" t="s">
        <v>610</v>
      </c>
      <c r="I215" s="23" t="s">
        <v>611</v>
      </c>
      <c r="J215" s="21" t="s">
        <v>20</v>
      </c>
      <c r="K215" s="22"/>
    </row>
    <row r="216" s="1" customFormat="1" ht="38.25" spans="1:11">
      <c r="A216" s="17"/>
      <c r="B216" s="17"/>
      <c r="C216" s="13"/>
      <c r="D216" s="14"/>
      <c r="E216" s="13"/>
      <c r="F216" s="14" t="s">
        <v>612</v>
      </c>
      <c r="G216" s="13" t="s">
        <v>613</v>
      </c>
      <c r="H216" s="17"/>
      <c r="I216" s="23" t="s">
        <v>614</v>
      </c>
      <c r="J216" s="21" t="s">
        <v>20</v>
      </c>
      <c r="K216" s="22"/>
    </row>
    <row r="217" s="1" customFormat="1" ht="25.5" spans="1:11">
      <c r="A217" s="17"/>
      <c r="B217" s="17"/>
      <c r="C217" s="13"/>
      <c r="D217" s="14"/>
      <c r="E217" s="13"/>
      <c r="F217" s="14" t="s">
        <v>615</v>
      </c>
      <c r="G217" s="13" t="s">
        <v>616</v>
      </c>
      <c r="H217" s="17"/>
      <c r="I217" s="23" t="s">
        <v>617</v>
      </c>
      <c r="J217" s="21" t="s">
        <v>32</v>
      </c>
      <c r="K217" s="22"/>
    </row>
    <row r="218" s="1" customFormat="1" ht="25.5" spans="1:11">
      <c r="A218" s="17"/>
      <c r="B218" s="17"/>
      <c r="C218" s="13"/>
      <c r="D218" s="14"/>
      <c r="E218" s="13"/>
      <c r="F218" s="14" t="s">
        <v>618</v>
      </c>
      <c r="G218" s="13" t="s">
        <v>368</v>
      </c>
      <c r="H218" s="17"/>
      <c r="I218" s="23" t="s">
        <v>619</v>
      </c>
      <c r="J218" s="21" t="s">
        <v>32</v>
      </c>
      <c r="K218" s="22"/>
    </row>
    <row r="219" s="1" customFormat="1" ht="63.75" spans="1:11">
      <c r="A219" s="17"/>
      <c r="B219" s="17"/>
      <c r="C219" s="13"/>
      <c r="D219" s="14"/>
      <c r="E219" s="13"/>
      <c r="F219" s="14"/>
      <c r="G219" s="13" t="s">
        <v>620</v>
      </c>
      <c r="H219" s="17"/>
      <c r="I219" s="23" t="s">
        <v>621</v>
      </c>
      <c r="J219" s="21" t="s">
        <v>32</v>
      </c>
      <c r="K219" s="22"/>
    </row>
    <row r="220" s="1" customFormat="1" ht="30" customHeight="1" spans="1:11">
      <c r="A220" s="17"/>
      <c r="B220" s="17"/>
      <c r="C220" s="13"/>
      <c r="D220" s="14"/>
      <c r="E220" s="13"/>
      <c r="F220" s="14"/>
      <c r="G220" s="13" t="s">
        <v>622</v>
      </c>
      <c r="H220" s="17"/>
      <c r="I220" s="23" t="s">
        <v>623</v>
      </c>
      <c r="J220" s="21" t="s">
        <v>32</v>
      </c>
      <c r="K220" s="22"/>
    </row>
    <row r="221" s="1" customFormat="1" ht="30" customHeight="1" spans="1:11">
      <c r="A221" s="17"/>
      <c r="B221" s="17"/>
      <c r="C221" s="13"/>
      <c r="D221" s="14"/>
      <c r="E221" s="13"/>
      <c r="F221" s="14"/>
      <c r="G221" s="13" t="s">
        <v>624</v>
      </c>
      <c r="H221" s="17"/>
      <c r="I221" s="23" t="s">
        <v>625</v>
      </c>
      <c r="J221" s="21" t="s">
        <v>32</v>
      </c>
      <c r="K221" s="22"/>
    </row>
    <row r="222" s="1" customFormat="1" ht="38.25" spans="1:11">
      <c r="A222" s="17"/>
      <c r="B222" s="17"/>
      <c r="C222" s="13">
        <v>12</v>
      </c>
      <c r="D222" s="14" t="s">
        <v>626</v>
      </c>
      <c r="E222" s="13" t="s">
        <v>627</v>
      </c>
      <c r="F222" s="14" t="s">
        <v>628</v>
      </c>
      <c r="G222" s="13" t="s">
        <v>629</v>
      </c>
      <c r="H222" s="16" t="s">
        <v>630</v>
      </c>
      <c r="I222" s="23" t="s">
        <v>631</v>
      </c>
      <c r="J222" s="21" t="s">
        <v>32</v>
      </c>
      <c r="K222" s="22"/>
    </row>
    <row r="223" s="1" customFormat="1" ht="48.75" customHeight="1" spans="1:11">
      <c r="A223" s="17"/>
      <c r="B223" s="17"/>
      <c r="C223" s="13"/>
      <c r="D223" s="14"/>
      <c r="E223" s="13"/>
      <c r="F223" s="14" t="s">
        <v>632</v>
      </c>
      <c r="G223" s="13" t="s">
        <v>633</v>
      </c>
      <c r="H223" s="18"/>
      <c r="I223" s="23" t="s">
        <v>634</v>
      </c>
      <c r="J223" s="21" t="s">
        <v>32</v>
      </c>
      <c r="K223" s="22"/>
    </row>
    <row r="224" s="1" customFormat="1" ht="25.5" spans="1:11">
      <c r="A224" s="17"/>
      <c r="B224" s="17"/>
      <c r="C224" s="13"/>
      <c r="D224" s="14"/>
      <c r="E224" s="13"/>
      <c r="F224" s="14" t="s">
        <v>635</v>
      </c>
      <c r="G224" s="13" t="s">
        <v>636</v>
      </c>
      <c r="H224" s="18"/>
      <c r="I224" s="23" t="s">
        <v>637</v>
      </c>
      <c r="J224" s="21" t="s">
        <v>32</v>
      </c>
      <c r="K224" s="22"/>
    </row>
    <row r="225" s="1" customFormat="1" ht="51" customHeight="1" spans="1:11">
      <c r="A225" s="17"/>
      <c r="B225" s="17"/>
      <c r="C225" s="13"/>
      <c r="D225" s="14"/>
      <c r="E225" s="13"/>
      <c r="F225" s="14" t="s">
        <v>638</v>
      </c>
      <c r="G225" s="13" t="s">
        <v>639</v>
      </c>
      <c r="H225" s="18"/>
      <c r="I225" s="23" t="s">
        <v>640</v>
      </c>
      <c r="J225" s="21" t="s">
        <v>32</v>
      </c>
      <c r="K225" s="22"/>
    </row>
    <row r="226" s="1" customFormat="1" ht="25.5" spans="1:11">
      <c r="A226" s="17"/>
      <c r="B226" s="17"/>
      <c r="C226" s="13"/>
      <c r="D226" s="14"/>
      <c r="E226" s="13"/>
      <c r="F226" s="14" t="s">
        <v>641</v>
      </c>
      <c r="G226" s="13" t="s">
        <v>642</v>
      </c>
      <c r="H226" s="18"/>
      <c r="I226" s="23" t="s">
        <v>643</v>
      </c>
      <c r="J226" s="21" t="s">
        <v>32</v>
      </c>
      <c r="K226" s="22"/>
    </row>
    <row r="227" s="1" customFormat="1" ht="25.5" spans="1:11">
      <c r="A227" s="17"/>
      <c r="B227" s="17"/>
      <c r="C227" s="13"/>
      <c r="D227" s="14"/>
      <c r="E227" s="13"/>
      <c r="F227" s="14" t="s">
        <v>644</v>
      </c>
      <c r="G227" s="13" t="s">
        <v>645</v>
      </c>
      <c r="H227" s="18"/>
      <c r="I227" s="23" t="s">
        <v>646</v>
      </c>
      <c r="J227" s="21" t="s">
        <v>32</v>
      </c>
      <c r="K227" s="22"/>
    </row>
    <row r="228" s="1" customFormat="1" ht="25.5" spans="1:11">
      <c r="A228" s="17"/>
      <c r="B228" s="17"/>
      <c r="C228" s="13"/>
      <c r="D228" s="14"/>
      <c r="E228" s="13"/>
      <c r="F228" s="14" t="s">
        <v>647</v>
      </c>
      <c r="G228" s="13" t="s">
        <v>648</v>
      </c>
      <c r="H228" s="18"/>
      <c r="I228" s="23" t="s">
        <v>649</v>
      </c>
      <c r="J228" s="21" t="s">
        <v>32</v>
      </c>
      <c r="K228" s="22"/>
    </row>
    <row r="229" s="1" customFormat="1" ht="25.5" spans="1:11">
      <c r="A229" s="17"/>
      <c r="B229" s="17"/>
      <c r="C229" s="13"/>
      <c r="D229" s="14"/>
      <c r="E229" s="13"/>
      <c r="F229" s="14" t="s">
        <v>650</v>
      </c>
      <c r="G229" s="13" t="s">
        <v>651</v>
      </c>
      <c r="H229" s="18"/>
      <c r="I229" s="23" t="s">
        <v>652</v>
      </c>
      <c r="J229" s="21" t="s">
        <v>32</v>
      </c>
      <c r="K229" s="22"/>
    </row>
    <row r="230" s="1" customFormat="1" ht="25.5" spans="1:11">
      <c r="A230" s="17"/>
      <c r="B230" s="17"/>
      <c r="C230" s="13"/>
      <c r="D230" s="14"/>
      <c r="E230" s="13"/>
      <c r="F230" s="14" t="s">
        <v>653</v>
      </c>
      <c r="G230" s="13" t="s">
        <v>654</v>
      </c>
      <c r="H230" s="18"/>
      <c r="I230" s="23" t="s">
        <v>655</v>
      </c>
      <c r="J230" s="21" t="s">
        <v>32</v>
      </c>
      <c r="K230" s="22"/>
    </row>
    <row r="231" s="1" customFormat="1" ht="25.5" spans="1:11">
      <c r="A231" s="17"/>
      <c r="B231" s="17"/>
      <c r="C231" s="13"/>
      <c r="D231" s="14"/>
      <c r="E231" s="13"/>
      <c r="F231" s="14" t="s">
        <v>656</v>
      </c>
      <c r="G231" s="13" t="s">
        <v>657</v>
      </c>
      <c r="H231" s="18"/>
      <c r="I231" s="23" t="s">
        <v>658</v>
      </c>
      <c r="J231" s="21" t="s">
        <v>32</v>
      </c>
      <c r="K231" s="22"/>
    </row>
    <row r="232" s="1" customFormat="1" ht="38.25" customHeight="1" spans="1:11">
      <c r="A232" s="17"/>
      <c r="B232" s="17"/>
      <c r="C232" s="13"/>
      <c r="D232" s="14"/>
      <c r="E232" s="13"/>
      <c r="F232" s="14" t="s">
        <v>659</v>
      </c>
      <c r="G232" s="13" t="s">
        <v>660</v>
      </c>
      <c r="H232" s="18"/>
      <c r="I232" s="23" t="s">
        <v>661</v>
      </c>
      <c r="J232" s="21" t="s">
        <v>32</v>
      </c>
      <c r="K232" s="22"/>
    </row>
    <row r="233" s="1" customFormat="1" ht="25.5" spans="1:11">
      <c r="A233" s="17"/>
      <c r="B233" s="17"/>
      <c r="C233" s="13"/>
      <c r="D233" s="14"/>
      <c r="E233" s="13"/>
      <c r="F233" s="14" t="s">
        <v>662</v>
      </c>
      <c r="G233" s="13" t="s">
        <v>663</v>
      </c>
      <c r="H233" s="18"/>
      <c r="I233" s="23" t="s">
        <v>403</v>
      </c>
      <c r="J233" s="21" t="s">
        <v>32</v>
      </c>
      <c r="K233" s="22"/>
    </row>
    <row r="234" s="1" customFormat="1" ht="25.5" spans="1:11">
      <c r="A234" s="17"/>
      <c r="B234" s="17"/>
      <c r="C234" s="13"/>
      <c r="D234" s="14"/>
      <c r="E234" s="13"/>
      <c r="F234" s="14" t="s">
        <v>664</v>
      </c>
      <c r="G234" s="13" t="s">
        <v>665</v>
      </c>
      <c r="H234" s="18"/>
      <c r="I234" s="23" t="s">
        <v>666</v>
      </c>
      <c r="J234" s="21" t="s">
        <v>32</v>
      </c>
      <c r="K234" s="22"/>
    </row>
    <row r="235" s="1" customFormat="1" ht="25.5" spans="1:11">
      <c r="A235" s="17"/>
      <c r="B235" s="17"/>
      <c r="C235" s="13"/>
      <c r="D235" s="14"/>
      <c r="E235" s="13"/>
      <c r="F235" s="14" t="s">
        <v>667</v>
      </c>
      <c r="G235" s="13" t="s">
        <v>668</v>
      </c>
      <c r="H235" s="18"/>
      <c r="I235" s="23" t="s">
        <v>669</v>
      </c>
      <c r="J235" s="21" t="s">
        <v>32</v>
      </c>
      <c r="K235" s="22"/>
    </row>
    <row r="236" s="1" customFormat="1" ht="25.5" spans="1:11">
      <c r="A236" s="17"/>
      <c r="B236" s="17"/>
      <c r="C236" s="13"/>
      <c r="D236" s="14"/>
      <c r="E236" s="13"/>
      <c r="F236" s="14" t="s">
        <v>670</v>
      </c>
      <c r="G236" s="13" t="s">
        <v>671</v>
      </c>
      <c r="H236" s="18"/>
      <c r="I236" s="23" t="s">
        <v>672</v>
      </c>
      <c r="J236" s="21" t="s">
        <v>32</v>
      </c>
      <c r="K236" s="22"/>
    </row>
    <row r="237" s="1" customFormat="1" ht="25.5" spans="1:11">
      <c r="A237" s="17"/>
      <c r="B237" s="17"/>
      <c r="C237" s="13"/>
      <c r="D237" s="14"/>
      <c r="E237" s="13"/>
      <c r="F237" s="14" t="s">
        <v>673</v>
      </c>
      <c r="G237" s="13" t="s">
        <v>674</v>
      </c>
      <c r="H237" s="18"/>
      <c r="I237" s="23" t="s">
        <v>675</v>
      </c>
      <c r="J237" s="21" t="s">
        <v>32</v>
      </c>
      <c r="K237" s="22"/>
    </row>
    <row r="238" s="1" customFormat="1" ht="25.5" spans="1:11">
      <c r="A238" s="17"/>
      <c r="B238" s="17"/>
      <c r="C238" s="13"/>
      <c r="D238" s="14"/>
      <c r="E238" s="13"/>
      <c r="F238" s="14" t="s">
        <v>676</v>
      </c>
      <c r="G238" s="13" t="s">
        <v>677</v>
      </c>
      <c r="H238" s="18"/>
      <c r="I238" s="23" t="s">
        <v>678</v>
      </c>
      <c r="J238" s="21" t="s">
        <v>32</v>
      </c>
      <c r="K238" s="22"/>
    </row>
    <row r="239" s="1" customFormat="1" ht="25.5" spans="1:11">
      <c r="A239" s="17"/>
      <c r="B239" s="17"/>
      <c r="C239" s="13"/>
      <c r="D239" s="14"/>
      <c r="E239" s="13"/>
      <c r="F239" s="14" t="s">
        <v>679</v>
      </c>
      <c r="G239" s="13" t="s">
        <v>680</v>
      </c>
      <c r="H239" s="18"/>
      <c r="I239" s="23" t="s">
        <v>681</v>
      </c>
      <c r="J239" s="21" t="s">
        <v>32</v>
      </c>
      <c r="K239" s="22"/>
    </row>
    <row r="240" s="1" customFormat="1" ht="25.5" spans="1:11">
      <c r="A240" s="17"/>
      <c r="B240" s="17"/>
      <c r="C240" s="13"/>
      <c r="D240" s="14"/>
      <c r="E240" s="13"/>
      <c r="F240" s="14" t="s">
        <v>682</v>
      </c>
      <c r="G240" s="13" t="s">
        <v>683</v>
      </c>
      <c r="H240" s="18"/>
      <c r="I240" s="23" t="s">
        <v>684</v>
      </c>
      <c r="J240" s="21" t="s">
        <v>32</v>
      </c>
      <c r="K240" s="22"/>
    </row>
    <row r="241" s="1" customFormat="1" ht="25.5" spans="1:11">
      <c r="A241" s="17"/>
      <c r="B241" s="17"/>
      <c r="C241" s="13"/>
      <c r="D241" s="14"/>
      <c r="E241" s="13"/>
      <c r="F241" s="14" t="s">
        <v>685</v>
      </c>
      <c r="G241" s="13" t="s">
        <v>686</v>
      </c>
      <c r="H241" s="18"/>
      <c r="I241" s="23" t="s">
        <v>687</v>
      </c>
      <c r="J241" s="21" t="s">
        <v>32</v>
      </c>
      <c r="K241" s="22"/>
    </row>
    <row r="242" s="1" customFormat="1" ht="45" customHeight="1" spans="1:11">
      <c r="A242" s="17"/>
      <c r="B242" s="17"/>
      <c r="C242" s="13"/>
      <c r="D242" s="14"/>
      <c r="E242" s="13"/>
      <c r="F242" s="14" t="s">
        <v>688</v>
      </c>
      <c r="G242" s="13" t="s">
        <v>689</v>
      </c>
      <c r="H242" s="18"/>
      <c r="I242" s="23" t="s">
        <v>690</v>
      </c>
      <c r="J242" s="21" t="s">
        <v>32</v>
      </c>
      <c r="K242" s="22"/>
    </row>
    <row r="243" s="1" customFormat="1" ht="25.5" spans="1:11">
      <c r="A243" s="17"/>
      <c r="B243" s="17"/>
      <c r="C243" s="13"/>
      <c r="D243" s="14"/>
      <c r="E243" s="13"/>
      <c r="F243" s="14" t="s">
        <v>691</v>
      </c>
      <c r="G243" s="13" t="s">
        <v>692</v>
      </c>
      <c r="H243" s="18"/>
      <c r="I243" s="23" t="s">
        <v>693</v>
      </c>
      <c r="J243" s="21" t="s">
        <v>32</v>
      </c>
      <c r="K243" s="22"/>
    </row>
    <row r="244" s="1" customFormat="1" ht="25.5" spans="1:11">
      <c r="A244" s="17"/>
      <c r="B244" s="17"/>
      <c r="C244" s="13"/>
      <c r="D244" s="14"/>
      <c r="E244" s="13"/>
      <c r="F244" s="14" t="s">
        <v>694</v>
      </c>
      <c r="G244" s="13" t="s">
        <v>695</v>
      </c>
      <c r="H244" s="18"/>
      <c r="I244" s="23" t="s">
        <v>696</v>
      </c>
      <c r="J244" s="21" t="s">
        <v>32</v>
      </c>
      <c r="K244" s="22"/>
    </row>
    <row r="245" s="1" customFormat="1" ht="25.5" spans="1:11">
      <c r="A245" s="17"/>
      <c r="B245" s="17"/>
      <c r="C245" s="13"/>
      <c r="D245" s="14"/>
      <c r="E245" s="13"/>
      <c r="F245" s="14" t="s">
        <v>697</v>
      </c>
      <c r="G245" s="13" t="s">
        <v>698</v>
      </c>
      <c r="H245" s="18"/>
      <c r="I245" s="23" t="s">
        <v>699</v>
      </c>
      <c r="J245" s="21" t="s">
        <v>32</v>
      </c>
      <c r="K245" s="22"/>
    </row>
    <row r="246" s="1" customFormat="1" ht="51" spans="1:11">
      <c r="A246" s="17"/>
      <c r="B246" s="17"/>
      <c r="C246" s="13"/>
      <c r="D246" s="14"/>
      <c r="E246" s="13"/>
      <c r="F246" s="14"/>
      <c r="G246" s="13" t="s">
        <v>700</v>
      </c>
      <c r="H246" s="18"/>
      <c r="I246" s="23" t="s">
        <v>701</v>
      </c>
      <c r="J246" s="21" t="s">
        <v>32</v>
      </c>
      <c r="K246" s="22"/>
    </row>
    <row r="247" s="1" customFormat="1" ht="12.75" spans="1:11">
      <c r="A247" s="17"/>
      <c r="B247" s="17"/>
      <c r="C247" s="13"/>
      <c r="D247" s="14"/>
      <c r="E247" s="13"/>
      <c r="F247" s="14"/>
      <c r="G247" s="13" t="s">
        <v>702</v>
      </c>
      <c r="H247" s="18"/>
      <c r="I247" s="23" t="s">
        <v>703</v>
      </c>
      <c r="J247" s="21" t="s">
        <v>32</v>
      </c>
      <c r="K247" s="22"/>
    </row>
    <row r="248" s="1" customFormat="1" ht="12.75" spans="1:11">
      <c r="A248" s="17"/>
      <c r="B248" s="17"/>
      <c r="C248" s="13"/>
      <c r="D248" s="14"/>
      <c r="E248" s="13"/>
      <c r="F248" s="14"/>
      <c r="G248" s="13" t="s">
        <v>704</v>
      </c>
      <c r="H248" s="18"/>
      <c r="I248" s="23" t="s">
        <v>705</v>
      </c>
      <c r="J248" s="21" t="s">
        <v>32</v>
      </c>
      <c r="K248" s="22"/>
    </row>
    <row r="249" s="1" customFormat="1" ht="51" spans="1:11">
      <c r="A249" s="17"/>
      <c r="B249" s="17"/>
      <c r="C249" s="13"/>
      <c r="D249" s="14"/>
      <c r="E249" s="13"/>
      <c r="F249" s="14"/>
      <c r="G249" s="13" t="s">
        <v>706</v>
      </c>
      <c r="H249" s="19"/>
      <c r="I249" s="23" t="s">
        <v>707</v>
      </c>
      <c r="J249" s="21" t="s">
        <v>32</v>
      </c>
      <c r="K249" s="22"/>
    </row>
    <row r="250" s="1" customFormat="1" ht="25.5" spans="1:11">
      <c r="A250" s="17"/>
      <c r="B250" s="17"/>
      <c r="C250" s="13"/>
      <c r="D250" s="14"/>
      <c r="E250" s="13"/>
      <c r="F250" s="14" t="s">
        <v>708</v>
      </c>
      <c r="G250" s="13" t="s">
        <v>709</v>
      </c>
      <c r="H250" s="16" t="s">
        <v>710</v>
      </c>
      <c r="I250" s="23" t="s">
        <v>711</v>
      </c>
      <c r="J250" s="21" t="s">
        <v>32</v>
      </c>
      <c r="K250" s="22"/>
    </row>
    <row r="251" s="1" customFormat="1" ht="12.75" spans="1:11">
      <c r="A251" s="17"/>
      <c r="B251" s="17"/>
      <c r="C251" s="13"/>
      <c r="D251" s="14"/>
      <c r="E251" s="13"/>
      <c r="F251" s="14" t="s">
        <v>712</v>
      </c>
      <c r="G251" s="13" t="s">
        <v>713</v>
      </c>
      <c r="H251" s="18"/>
      <c r="I251" s="23" t="s">
        <v>714</v>
      </c>
      <c r="J251" s="21" t="s">
        <v>32</v>
      </c>
      <c r="K251" s="22"/>
    </row>
    <row r="252" s="1" customFormat="1" ht="25.5" spans="1:11">
      <c r="A252" s="17"/>
      <c r="B252" s="17"/>
      <c r="C252" s="13"/>
      <c r="D252" s="14"/>
      <c r="E252" s="13"/>
      <c r="F252" s="14" t="s">
        <v>715</v>
      </c>
      <c r="G252" s="13" t="s">
        <v>716</v>
      </c>
      <c r="H252" s="18"/>
      <c r="I252" s="23" t="s">
        <v>717</v>
      </c>
      <c r="J252" s="21" t="s">
        <v>32</v>
      </c>
      <c r="K252" s="22"/>
    </row>
    <row r="253" s="1" customFormat="1" ht="38.25" spans="1:11">
      <c r="A253" s="17"/>
      <c r="B253" s="17"/>
      <c r="C253" s="13"/>
      <c r="D253" s="14"/>
      <c r="E253" s="13"/>
      <c r="F253" s="14" t="s">
        <v>718</v>
      </c>
      <c r="G253" s="13" t="s">
        <v>719</v>
      </c>
      <c r="H253" s="18"/>
      <c r="I253" s="23" t="s">
        <v>720</v>
      </c>
      <c r="J253" s="21" t="s">
        <v>32</v>
      </c>
      <c r="K253" s="22"/>
    </row>
    <row r="254" s="1" customFormat="1" ht="38.25" spans="1:11">
      <c r="A254" s="17"/>
      <c r="B254" s="17"/>
      <c r="C254" s="13"/>
      <c r="D254" s="14"/>
      <c r="E254" s="13"/>
      <c r="F254" s="14" t="s">
        <v>721</v>
      </c>
      <c r="G254" s="13" t="s">
        <v>722</v>
      </c>
      <c r="H254" s="18"/>
      <c r="I254" s="23" t="s">
        <v>723</v>
      </c>
      <c r="J254" s="21" t="s">
        <v>32</v>
      </c>
      <c r="K254" s="22"/>
    </row>
    <row r="255" s="1" customFormat="1" ht="51" spans="1:11">
      <c r="A255" s="17"/>
      <c r="B255" s="17"/>
      <c r="C255" s="13"/>
      <c r="D255" s="14"/>
      <c r="E255" s="13"/>
      <c r="F255" s="14"/>
      <c r="G255" s="13" t="s">
        <v>724</v>
      </c>
      <c r="H255" s="18"/>
      <c r="I255" s="23" t="s">
        <v>725</v>
      </c>
      <c r="J255" s="21" t="s">
        <v>32</v>
      </c>
      <c r="K255" s="22"/>
    </row>
    <row r="256" s="1" customFormat="1" ht="25.5" spans="1:11">
      <c r="A256" s="17"/>
      <c r="B256" s="17"/>
      <c r="C256" s="13">
        <v>13</v>
      </c>
      <c r="D256" s="14" t="s">
        <v>726</v>
      </c>
      <c r="E256" s="13" t="s">
        <v>727</v>
      </c>
      <c r="F256" s="14" t="s">
        <v>728</v>
      </c>
      <c r="G256" s="13" t="s">
        <v>729</v>
      </c>
      <c r="H256" s="28" t="s">
        <v>730</v>
      </c>
      <c r="I256" s="23" t="s">
        <v>731</v>
      </c>
      <c r="J256" s="21" t="s">
        <v>32</v>
      </c>
      <c r="K256" s="22"/>
    </row>
    <row r="257" s="1" customFormat="1" ht="25.5" spans="1:11">
      <c r="A257" s="17"/>
      <c r="B257" s="17"/>
      <c r="C257" s="13"/>
      <c r="D257" s="14"/>
      <c r="E257" s="13"/>
      <c r="F257" s="14" t="s">
        <v>732</v>
      </c>
      <c r="G257" s="13" t="s">
        <v>733</v>
      </c>
      <c r="H257" s="28"/>
      <c r="I257" s="23" t="s">
        <v>734</v>
      </c>
      <c r="J257" s="21" t="s">
        <v>32</v>
      </c>
      <c r="K257" s="22"/>
    </row>
    <row r="258" s="1" customFormat="1" ht="38.25" spans="1:11">
      <c r="A258" s="17"/>
      <c r="B258" s="17"/>
      <c r="C258" s="13"/>
      <c r="D258" s="14"/>
      <c r="E258" s="13"/>
      <c r="F258" s="14" t="s">
        <v>735</v>
      </c>
      <c r="G258" s="13" t="s">
        <v>736</v>
      </c>
      <c r="H258" s="28"/>
      <c r="I258" s="23" t="s">
        <v>737</v>
      </c>
      <c r="J258" s="21" t="s">
        <v>32</v>
      </c>
      <c r="K258" s="22"/>
    </row>
    <row r="259" s="1" customFormat="1" ht="25.5" spans="1:11">
      <c r="A259" s="17"/>
      <c r="B259" s="17"/>
      <c r="C259" s="13"/>
      <c r="D259" s="14"/>
      <c r="E259" s="13"/>
      <c r="F259" s="14" t="s">
        <v>738</v>
      </c>
      <c r="G259" s="13" t="s">
        <v>739</v>
      </c>
      <c r="H259" s="28"/>
      <c r="I259" s="23" t="s">
        <v>740</v>
      </c>
      <c r="J259" s="21" t="s">
        <v>32</v>
      </c>
      <c r="K259" s="22"/>
    </row>
    <row r="260" s="1" customFormat="1" ht="25.5" spans="1:11">
      <c r="A260" s="17"/>
      <c r="B260" s="17"/>
      <c r="C260" s="13"/>
      <c r="D260" s="14"/>
      <c r="E260" s="13"/>
      <c r="F260" s="14" t="s">
        <v>741</v>
      </c>
      <c r="G260" s="13" t="s">
        <v>742</v>
      </c>
      <c r="H260" s="28"/>
      <c r="I260" s="23" t="s">
        <v>637</v>
      </c>
      <c r="J260" s="21" t="s">
        <v>32</v>
      </c>
      <c r="K260" s="22"/>
    </row>
    <row r="261" s="1" customFormat="1" ht="25.5" spans="1:11">
      <c r="A261" s="17"/>
      <c r="B261" s="17"/>
      <c r="C261" s="13"/>
      <c r="D261" s="14"/>
      <c r="E261" s="13"/>
      <c r="F261" s="14" t="s">
        <v>743</v>
      </c>
      <c r="G261" s="13" t="s">
        <v>744</v>
      </c>
      <c r="H261" s="28"/>
      <c r="I261" s="23" t="s">
        <v>745</v>
      </c>
      <c r="J261" s="21" t="s">
        <v>32</v>
      </c>
      <c r="K261" s="22"/>
    </row>
    <row r="262" s="1" customFormat="1" ht="25.5" spans="1:11">
      <c r="A262" s="17"/>
      <c r="B262" s="17"/>
      <c r="C262" s="13"/>
      <c r="D262" s="14"/>
      <c r="E262" s="13"/>
      <c r="F262" s="14" t="s">
        <v>746</v>
      </c>
      <c r="G262" s="13" t="s">
        <v>747</v>
      </c>
      <c r="H262" s="28"/>
      <c r="I262" s="23" t="s">
        <v>748</v>
      </c>
      <c r="J262" s="21" t="s">
        <v>32</v>
      </c>
      <c r="K262" s="22"/>
    </row>
    <row r="263" s="1" customFormat="1" ht="25.5" spans="1:11">
      <c r="A263" s="17"/>
      <c r="B263" s="17"/>
      <c r="C263" s="13">
        <v>14</v>
      </c>
      <c r="D263" s="14" t="s">
        <v>749</v>
      </c>
      <c r="E263" s="13" t="s">
        <v>750</v>
      </c>
      <c r="F263" s="14" t="s">
        <v>751</v>
      </c>
      <c r="G263" s="13" t="s">
        <v>752</v>
      </c>
      <c r="H263" s="16" t="s">
        <v>753</v>
      </c>
      <c r="I263" s="23" t="s">
        <v>754</v>
      </c>
      <c r="J263" s="21" t="s">
        <v>32</v>
      </c>
      <c r="K263" s="22"/>
    </row>
    <row r="264" s="1" customFormat="1" ht="25.5" spans="1:11">
      <c r="A264" s="17"/>
      <c r="B264" s="17"/>
      <c r="C264" s="13"/>
      <c r="D264" s="14"/>
      <c r="E264" s="13"/>
      <c r="F264" s="14" t="s">
        <v>755</v>
      </c>
      <c r="G264" s="13" t="s">
        <v>756</v>
      </c>
      <c r="H264" s="18"/>
      <c r="I264" s="23" t="s">
        <v>757</v>
      </c>
      <c r="J264" s="21" t="s">
        <v>32</v>
      </c>
      <c r="K264" s="22"/>
    </row>
    <row r="265" s="1" customFormat="1" ht="25.5" spans="1:11">
      <c r="A265" s="17"/>
      <c r="B265" s="17"/>
      <c r="C265" s="13"/>
      <c r="D265" s="14"/>
      <c r="E265" s="13"/>
      <c r="F265" s="14" t="s">
        <v>758</v>
      </c>
      <c r="G265" s="13" t="s">
        <v>53</v>
      </c>
      <c r="H265" s="18"/>
      <c r="I265" s="23" t="s">
        <v>759</v>
      </c>
      <c r="J265" s="21" t="s">
        <v>32</v>
      </c>
      <c r="K265" s="22"/>
    </row>
    <row r="266" s="1" customFormat="1" ht="25.5" spans="1:11">
      <c r="A266" s="17"/>
      <c r="B266" s="17"/>
      <c r="C266" s="13"/>
      <c r="D266" s="14"/>
      <c r="E266" s="13"/>
      <c r="F266" s="14" t="s">
        <v>760</v>
      </c>
      <c r="G266" s="13" t="s">
        <v>761</v>
      </c>
      <c r="H266" s="18"/>
      <c r="I266" s="23" t="s">
        <v>762</v>
      </c>
      <c r="J266" s="21" t="s">
        <v>32</v>
      </c>
      <c r="K266" s="22"/>
    </row>
    <row r="267" s="1" customFormat="1" ht="25.5" spans="1:11">
      <c r="A267" s="17"/>
      <c r="B267" s="17"/>
      <c r="C267" s="13"/>
      <c r="D267" s="14"/>
      <c r="E267" s="13"/>
      <c r="F267" s="14" t="s">
        <v>763</v>
      </c>
      <c r="G267" s="13" t="s">
        <v>764</v>
      </c>
      <c r="H267" s="18"/>
      <c r="I267" s="23" t="s">
        <v>765</v>
      </c>
      <c r="J267" s="21" t="s">
        <v>32</v>
      </c>
      <c r="K267" s="22"/>
    </row>
    <row r="268" s="1" customFormat="1" ht="25.5" spans="1:11">
      <c r="A268" s="17"/>
      <c r="B268" s="17"/>
      <c r="C268" s="13"/>
      <c r="D268" s="14"/>
      <c r="E268" s="13"/>
      <c r="F268" s="14" t="s">
        <v>766</v>
      </c>
      <c r="G268" s="13" t="s">
        <v>767</v>
      </c>
      <c r="H268" s="19"/>
      <c r="I268" s="23" t="s">
        <v>768</v>
      </c>
      <c r="J268" s="21" t="s">
        <v>32</v>
      </c>
      <c r="K268" s="22"/>
    </row>
    <row r="269" s="1" customFormat="1" ht="25.5" spans="1:11">
      <c r="A269" s="17"/>
      <c r="B269" s="17"/>
      <c r="C269" s="13">
        <v>15</v>
      </c>
      <c r="D269" s="14" t="s">
        <v>769</v>
      </c>
      <c r="E269" s="13" t="s">
        <v>770</v>
      </c>
      <c r="F269" s="14" t="s">
        <v>771</v>
      </c>
      <c r="G269" s="13" t="s">
        <v>742</v>
      </c>
      <c r="H269" s="28" t="s">
        <v>772</v>
      </c>
      <c r="I269" s="23" t="s">
        <v>773</v>
      </c>
      <c r="J269" s="21" t="s">
        <v>32</v>
      </c>
      <c r="K269" s="22"/>
    </row>
    <row r="270" s="1" customFormat="1" ht="25.5" spans="1:11">
      <c r="A270" s="17"/>
      <c r="B270" s="17"/>
      <c r="C270" s="13"/>
      <c r="D270" s="14"/>
      <c r="E270" s="13"/>
      <c r="F270" s="14" t="s">
        <v>774</v>
      </c>
      <c r="G270" s="13" t="s">
        <v>775</v>
      </c>
      <c r="H270" s="28"/>
      <c r="I270" s="23" t="s">
        <v>776</v>
      </c>
      <c r="J270" s="21" t="s">
        <v>32</v>
      </c>
      <c r="K270" s="22"/>
    </row>
    <row r="271" s="1" customFormat="1" ht="25.5" spans="1:11">
      <c r="A271" s="17"/>
      <c r="B271" s="17"/>
      <c r="C271" s="13"/>
      <c r="D271" s="14"/>
      <c r="E271" s="13"/>
      <c r="F271" s="14" t="s">
        <v>777</v>
      </c>
      <c r="G271" s="13" t="s">
        <v>778</v>
      </c>
      <c r="H271" s="28"/>
      <c r="I271" s="23" t="s">
        <v>779</v>
      </c>
      <c r="J271" s="21" t="s">
        <v>32</v>
      </c>
      <c r="K271" s="22"/>
    </row>
    <row r="272" s="1" customFormat="1" ht="23.1" customHeight="1" spans="1:11">
      <c r="A272" s="17"/>
      <c r="B272" s="17"/>
      <c r="C272" s="13"/>
      <c r="D272" s="14"/>
      <c r="E272" s="13"/>
      <c r="F272" s="14" t="s">
        <v>780</v>
      </c>
      <c r="G272" s="13" t="s">
        <v>781</v>
      </c>
      <c r="H272" s="28"/>
      <c r="I272" s="23" t="s">
        <v>782</v>
      </c>
      <c r="J272" s="21" t="s">
        <v>32</v>
      </c>
      <c r="K272" s="22"/>
    </row>
    <row r="273" s="1" customFormat="1" ht="18.95" customHeight="1" spans="1:11">
      <c r="A273" s="17"/>
      <c r="B273" s="17"/>
      <c r="C273" s="13"/>
      <c r="D273" s="14"/>
      <c r="E273" s="13"/>
      <c r="F273" s="14" t="s">
        <v>783</v>
      </c>
      <c r="G273" s="13" t="s">
        <v>784</v>
      </c>
      <c r="H273" s="28"/>
      <c r="I273" s="23" t="s">
        <v>785</v>
      </c>
      <c r="J273" s="21" t="s">
        <v>32</v>
      </c>
      <c r="K273" s="22"/>
    </row>
    <row r="274" s="1" customFormat="1" ht="25.5" spans="1:11">
      <c r="A274" s="17"/>
      <c r="B274" s="17"/>
      <c r="C274" s="13">
        <v>16</v>
      </c>
      <c r="D274" s="14" t="s">
        <v>786</v>
      </c>
      <c r="E274" s="13" t="s">
        <v>787</v>
      </c>
      <c r="F274" s="14" t="s">
        <v>788</v>
      </c>
      <c r="G274" s="13" t="s">
        <v>789</v>
      </c>
      <c r="H274" s="15" t="s">
        <v>790</v>
      </c>
      <c r="I274" s="23" t="s">
        <v>791</v>
      </c>
      <c r="J274" s="21" t="s">
        <v>32</v>
      </c>
      <c r="K274" s="22"/>
    </row>
    <row r="275" s="1" customFormat="1" ht="30.75" customHeight="1" spans="1:11">
      <c r="A275" s="17"/>
      <c r="B275" s="17"/>
      <c r="C275" s="13"/>
      <c r="D275" s="14"/>
      <c r="E275" s="13"/>
      <c r="F275" s="14" t="s">
        <v>792</v>
      </c>
      <c r="G275" s="13" t="s">
        <v>793</v>
      </c>
      <c r="H275" s="17"/>
      <c r="I275" s="23" t="s">
        <v>794</v>
      </c>
      <c r="J275" s="21" t="s">
        <v>32</v>
      </c>
      <c r="K275" s="22"/>
    </row>
    <row r="276" s="1" customFormat="1" ht="38.25" spans="1:11">
      <c r="A276" s="17"/>
      <c r="B276" s="17"/>
      <c r="C276" s="13"/>
      <c r="D276" s="14"/>
      <c r="E276" s="13"/>
      <c r="F276" s="14" t="s">
        <v>795</v>
      </c>
      <c r="G276" s="13" t="s">
        <v>796</v>
      </c>
      <c r="H276" s="17"/>
      <c r="I276" s="23" t="s">
        <v>797</v>
      </c>
      <c r="J276" s="21" t="s">
        <v>32</v>
      </c>
      <c r="K276" s="22"/>
    </row>
    <row r="277" s="1" customFormat="1" ht="25.5" spans="1:11">
      <c r="A277" s="17"/>
      <c r="B277" s="17"/>
      <c r="C277" s="13"/>
      <c r="D277" s="14"/>
      <c r="E277" s="13"/>
      <c r="F277" s="14" t="s">
        <v>798</v>
      </c>
      <c r="G277" s="13" t="s">
        <v>799</v>
      </c>
      <c r="H277" s="17"/>
      <c r="I277" s="23" t="s">
        <v>800</v>
      </c>
      <c r="J277" s="21" t="s">
        <v>32</v>
      </c>
      <c r="K277" s="22"/>
    </row>
    <row r="278" s="1" customFormat="1" ht="25.5" spans="1:11">
      <c r="A278" s="17"/>
      <c r="B278" s="17"/>
      <c r="C278" s="13"/>
      <c r="D278" s="14"/>
      <c r="E278" s="13"/>
      <c r="F278" s="14" t="s">
        <v>801</v>
      </c>
      <c r="G278" s="13" t="s">
        <v>802</v>
      </c>
      <c r="H278" s="17"/>
      <c r="I278" s="23" t="s">
        <v>803</v>
      </c>
      <c r="J278" s="21" t="s">
        <v>32</v>
      </c>
      <c r="K278" s="22"/>
    </row>
    <row r="279" s="1" customFormat="1" ht="12.75" spans="1:11">
      <c r="A279" s="17"/>
      <c r="B279" s="17"/>
      <c r="C279" s="13"/>
      <c r="D279" s="14"/>
      <c r="E279" s="13"/>
      <c r="F279" s="14" t="s">
        <v>804</v>
      </c>
      <c r="G279" s="13" t="s">
        <v>805</v>
      </c>
      <c r="H279" s="17"/>
      <c r="I279" s="23" t="s">
        <v>806</v>
      </c>
      <c r="J279" s="21" t="s">
        <v>32</v>
      </c>
      <c r="K279" s="22"/>
    </row>
    <row r="280" s="1" customFormat="1" ht="25.5" spans="1:11">
      <c r="A280" s="17"/>
      <c r="B280" s="17"/>
      <c r="C280" s="13"/>
      <c r="D280" s="14"/>
      <c r="E280" s="13"/>
      <c r="F280" s="14" t="s">
        <v>807</v>
      </c>
      <c r="G280" s="13" t="s">
        <v>808</v>
      </c>
      <c r="H280" s="17"/>
      <c r="I280" s="23" t="s">
        <v>809</v>
      </c>
      <c r="J280" s="21" t="s">
        <v>32</v>
      </c>
      <c r="K280" s="22"/>
    </row>
    <row r="281" s="1" customFormat="1" ht="25.5" spans="1:11">
      <c r="A281" s="17"/>
      <c r="B281" s="17"/>
      <c r="C281" s="13"/>
      <c r="D281" s="14"/>
      <c r="E281" s="13"/>
      <c r="F281" s="14" t="s">
        <v>810</v>
      </c>
      <c r="G281" s="13" t="s">
        <v>811</v>
      </c>
      <c r="H281" s="17"/>
      <c r="I281" s="23" t="s">
        <v>812</v>
      </c>
      <c r="J281" s="21" t="s">
        <v>32</v>
      </c>
      <c r="K281" s="22"/>
    </row>
    <row r="282" s="1" customFormat="1" ht="25.5" spans="1:11">
      <c r="A282" s="17"/>
      <c r="B282" s="17"/>
      <c r="C282" s="13"/>
      <c r="D282" s="14"/>
      <c r="E282" s="13"/>
      <c r="F282" s="14" t="s">
        <v>813</v>
      </c>
      <c r="G282" s="13" t="s">
        <v>814</v>
      </c>
      <c r="H282" s="17"/>
      <c r="I282" s="23" t="s">
        <v>815</v>
      </c>
      <c r="J282" s="21" t="s">
        <v>32</v>
      </c>
      <c r="K282" s="22"/>
    </row>
    <row r="283" s="1" customFormat="1" ht="12.75" spans="1:11">
      <c r="A283" s="17"/>
      <c r="B283" s="17"/>
      <c r="C283" s="13"/>
      <c r="D283" s="14"/>
      <c r="E283" s="13"/>
      <c r="F283" s="14" t="s">
        <v>816</v>
      </c>
      <c r="G283" s="13" t="s">
        <v>817</v>
      </c>
      <c r="H283" s="17"/>
      <c r="I283" s="23" t="s">
        <v>818</v>
      </c>
      <c r="J283" s="21" t="s">
        <v>32</v>
      </c>
      <c r="K283" s="22"/>
    </row>
    <row r="284" s="1" customFormat="1" ht="25.5" spans="1:11">
      <c r="A284" s="17"/>
      <c r="B284" s="17"/>
      <c r="C284" s="13"/>
      <c r="D284" s="14"/>
      <c r="E284" s="13"/>
      <c r="F284" s="14" t="s">
        <v>819</v>
      </c>
      <c r="G284" s="13" t="s">
        <v>820</v>
      </c>
      <c r="H284" s="17"/>
      <c r="I284" s="23" t="s">
        <v>821</v>
      </c>
      <c r="J284" s="21" t="s">
        <v>32</v>
      </c>
      <c r="K284" s="22"/>
    </row>
    <row r="285" s="1" customFormat="1" ht="25.5" spans="1:11">
      <c r="A285" s="17"/>
      <c r="B285" s="17"/>
      <c r="C285" s="13"/>
      <c r="D285" s="14"/>
      <c r="E285" s="13"/>
      <c r="F285" s="14" t="s">
        <v>822</v>
      </c>
      <c r="G285" s="13" t="s">
        <v>823</v>
      </c>
      <c r="H285" s="26"/>
      <c r="I285" s="23" t="s">
        <v>824</v>
      </c>
      <c r="J285" s="21" t="s">
        <v>32</v>
      </c>
      <c r="K285" s="22"/>
    </row>
    <row r="286" s="1" customFormat="1" ht="25.5" spans="1:11">
      <c r="A286" s="17"/>
      <c r="B286" s="17"/>
      <c r="C286" s="13">
        <v>17</v>
      </c>
      <c r="D286" s="14" t="s">
        <v>825</v>
      </c>
      <c r="E286" s="13" t="s">
        <v>826</v>
      </c>
      <c r="F286" s="14" t="s">
        <v>827</v>
      </c>
      <c r="G286" s="13" t="s">
        <v>368</v>
      </c>
      <c r="H286" s="16" t="s">
        <v>828</v>
      </c>
      <c r="I286" s="23" t="s">
        <v>829</v>
      </c>
      <c r="J286" s="21" t="s">
        <v>32</v>
      </c>
      <c r="K286" s="22"/>
    </row>
    <row r="287" s="1" customFormat="1" ht="25.5" spans="1:11">
      <c r="A287" s="17"/>
      <c r="B287" s="17"/>
      <c r="C287" s="13"/>
      <c r="D287" s="14"/>
      <c r="E287" s="13"/>
      <c r="F287" s="14" t="s">
        <v>830</v>
      </c>
      <c r="G287" s="13" t="s">
        <v>831</v>
      </c>
      <c r="H287" s="18"/>
      <c r="I287" s="23" t="s">
        <v>832</v>
      </c>
      <c r="J287" s="21" t="s">
        <v>32</v>
      </c>
      <c r="K287" s="22"/>
    </row>
    <row r="288" s="1" customFormat="1" ht="51" spans="1:11">
      <c r="A288" s="17"/>
      <c r="B288" s="17"/>
      <c r="C288" s="13"/>
      <c r="D288" s="14"/>
      <c r="E288" s="13"/>
      <c r="F288" s="14" t="s">
        <v>833</v>
      </c>
      <c r="G288" s="13" t="s">
        <v>834</v>
      </c>
      <c r="H288" s="18"/>
      <c r="I288" s="23" t="s">
        <v>835</v>
      </c>
      <c r="J288" s="21" t="s">
        <v>32</v>
      </c>
      <c r="K288" s="22"/>
    </row>
    <row r="289" s="1" customFormat="1" ht="25.5" spans="1:11">
      <c r="A289" s="17"/>
      <c r="B289" s="17"/>
      <c r="C289" s="13"/>
      <c r="D289" s="14"/>
      <c r="E289" s="13"/>
      <c r="F289" s="14" t="s">
        <v>836</v>
      </c>
      <c r="G289" s="13" t="s">
        <v>837</v>
      </c>
      <c r="H289" s="18"/>
      <c r="I289" s="23" t="s">
        <v>838</v>
      </c>
      <c r="J289" s="21" t="s">
        <v>32</v>
      </c>
      <c r="K289" s="22"/>
    </row>
    <row r="290" s="1" customFormat="1" ht="38.25" spans="1:11">
      <c r="A290" s="17"/>
      <c r="B290" s="17"/>
      <c r="C290" s="13"/>
      <c r="D290" s="14"/>
      <c r="E290" s="13"/>
      <c r="F290" s="14" t="s">
        <v>839</v>
      </c>
      <c r="G290" s="13" t="s">
        <v>840</v>
      </c>
      <c r="H290" s="18"/>
      <c r="I290" s="23" t="s">
        <v>841</v>
      </c>
      <c r="J290" s="21" t="s">
        <v>32</v>
      </c>
      <c r="K290" s="22"/>
    </row>
    <row r="291" s="1" customFormat="1" ht="25.5" spans="1:11">
      <c r="A291" s="17"/>
      <c r="B291" s="17"/>
      <c r="C291" s="13"/>
      <c r="D291" s="14"/>
      <c r="E291" s="13"/>
      <c r="F291" s="14" t="s">
        <v>842</v>
      </c>
      <c r="G291" s="13" t="s">
        <v>843</v>
      </c>
      <c r="H291" s="18"/>
      <c r="I291" s="23" t="s">
        <v>844</v>
      </c>
      <c r="J291" s="21" t="s">
        <v>32</v>
      </c>
      <c r="K291" s="22"/>
    </row>
    <row r="292" s="1" customFormat="1" ht="25.5" spans="1:11">
      <c r="A292" s="17"/>
      <c r="B292" s="17"/>
      <c r="C292" s="13"/>
      <c r="D292" s="14"/>
      <c r="E292" s="13"/>
      <c r="F292" s="14" t="s">
        <v>845</v>
      </c>
      <c r="G292" s="13" t="s">
        <v>846</v>
      </c>
      <c r="H292" s="18"/>
      <c r="I292" s="23" t="s">
        <v>847</v>
      </c>
      <c r="J292" s="21" t="s">
        <v>32</v>
      </c>
      <c r="K292" s="22"/>
    </row>
    <row r="293" s="1" customFormat="1" ht="25.5" spans="1:11">
      <c r="A293" s="17"/>
      <c r="B293" s="17"/>
      <c r="C293" s="13"/>
      <c r="D293" s="14"/>
      <c r="E293" s="13"/>
      <c r="F293" s="14" t="s">
        <v>848</v>
      </c>
      <c r="G293" s="13" t="s">
        <v>849</v>
      </c>
      <c r="H293" s="18"/>
      <c r="I293" s="23" t="s">
        <v>850</v>
      </c>
      <c r="J293" s="21" t="s">
        <v>32</v>
      </c>
      <c r="K293" s="22"/>
    </row>
    <row r="294" s="1" customFormat="1" ht="25.5" spans="1:11">
      <c r="A294" s="17"/>
      <c r="B294" s="17"/>
      <c r="C294" s="13"/>
      <c r="D294" s="14"/>
      <c r="E294" s="13"/>
      <c r="F294" s="14" t="s">
        <v>851</v>
      </c>
      <c r="G294" s="13" t="s">
        <v>852</v>
      </c>
      <c r="H294" s="19"/>
      <c r="I294" s="23" t="s">
        <v>853</v>
      </c>
      <c r="J294" s="21" t="s">
        <v>32</v>
      </c>
      <c r="K294" s="22"/>
    </row>
    <row r="295" s="1" customFormat="1" ht="25.5" spans="1:11">
      <c r="A295" s="17"/>
      <c r="B295" s="17"/>
      <c r="C295" s="13">
        <v>18</v>
      </c>
      <c r="D295" s="14" t="s">
        <v>854</v>
      </c>
      <c r="E295" s="13" t="s">
        <v>855</v>
      </c>
      <c r="F295" s="14" t="s">
        <v>856</v>
      </c>
      <c r="G295" s="13" t="s">
        <v>857</v>
      </c>
      <c r="H295" s="15"/>
      <c r="I295" s="23" t="s">
        <v>858</v>
      </c>
      <c r="J295" s="21" t="s">
        <v>32</v>
      </c>
      <c r="K295" s="22"/>
    </row>
    <row r="296" s="1" customFormat="1" ht="25.5" spans="1:11">
      <c r="A296" s="17"/>
      <c r="B296" s="17"/>
      <c r="C296" s="13"/>
      <c r="D296" s="14"/>
      <c r="E296" s="13"/>
      <c r="F296" s="14" t="s">
        <v>859</v>
      </c>
      <c r="G296" s="13" t="s">
        <v>860</v>
      </c>
      <c r="H296" s="17"/>
      <c r="I296" s="23" t="s">
        <v>861</v>
      </c>
      <c r="J296" s="21" t="s">
        <v>32</v>
      </c>
      <c r="K296" s="22"/>
    </row>
    <row r="297" s="1" customFormat="1" ht="25.5" spans="1:11">
      <c r="A297" s="17"/>
      <c r="B297" s="17"/>
      <c r="C297" s="13"/>
      <c r="D297" s="14"/>
      <c r="E297" s="13"/>
      <c r="F297" s="14" t="s">
        <v>862</v>
      </c>
      <c r="G297" s="13" t="s">
        <v>863</v>
      </c>
      <c r="H297" s="17"/>
      <c r="I297" s="23" t="s">
        <v>864</v>
      </c>
      <c r="J297" s="21" t="s">
        <v>32</v>
      </c>
      <c r="K297" s="22"/>
    </row>
    <row r="298" s="1" customFormat="1" ht="25.5" spans="1:11">
      <c r="A298" s="17"/>
      <c r="B298" s="17"/>
      <c r="C298" s="13"/>
      <c r="D298" s="14"/>
      <c r="E298" s="13"/>
      <c r="F298" s="14" t="s">
        <v>865</v>
      </c>
      <c r="G298" s="13" t="s">
        <v>866</v>
      </c>
      <c r="H298" s="17"/>
      <c r="I298" s="23" t="s">
        <v>867</v>
      </c>
      <c r="J298" s="21" t="s">
        <v>32</v>
      </c>
      <c r="K298" s="22"/>
    </row>
    <row r="299" s="1" customFormat="1" ht="25.5" spans="1:11">
      <c r="A299" s="17"/>
      <c r="B299" s="17"/>
      <c r="C299" s="13"/>
      <c r="D299" s="14"/>
      <c r="E299" s="13"/>
      <c r="F299" s="14" t="s">
        <v>868</v>
      </c>
      <c r="G299" s="13" t="s">
        <v>869</v>
      </c>
      <c r="H299" s="17"/>
      <c r="I299" s="23" t="s">
        <v>870</v>
      </c>
      <c r="J299" s="21" t="s">
        <v>32</v>
      </c>
      <c r="K299" s="22"/>
    </row>
    <row r="300" s="1" customFormat="1" ht="25.5" spans="1:11">
      <c r="A300" s="17"/>
      <c r="B300" s="17"/>
      <c r="C300" s="13"/>
      <c r="D300" s="14"/>
      <c r="E300" s="13"/>
      <c r="F300" s="14" t="s">
        <v>871</v>
      </c>
      <c r="G300" s="13" t="s">
        <v>872</v>
      </c>
      <c r="H300" s="17"/>
      <c r="I300" s="23" t="s">
        <v>873</v>
      </c>
      <c r="J300" s="21" t="s">
        <v>32</v>
      </c>
      <c r="K300" s="22"/>
    </row>
    <row r="301" s="1" customFormat="1" ht="25.5" spans="1:11">
      <c r="A301" s="17"/>
      <c r="B301" s="17"/>
      <c r="C301" s="13"/>
      <c r="D301" s="14"/>
      <c r="E301" s="13"/>
      <c r="F301" s="14" t="s">
        <v>874</v>
      </c>
      <c r="G301" s="13" t="s">
        <v>875</v>
      </c>
      <c r="H301" s="17"/>
      <c r="I301" s="23" t="s">
        <v>876</v>
      </c>
      <c r="J301" s="21" t="s">
        <v>32</v>
      </c>
      <c r="K301" s="22"/>
    </row>
    <row r="302" s="1" customFormat="1" ht="25.5" spans="1:11">
      <c r="A302" s="17"/>
      <c r="B302" s="17"/>
      <c r="C302" s="13"/>
      <c r="D302" s="14"/>
      <c r="E302" s="13"/>
      <c r="F302" s="14" t="s">
        <v>877</v>
      </c>
      <c r="G302" s="13" t="s">
        <v>878</v>
      </c>
      <c r="H302" s="17"/>
      <c r="I302" s="23" t="s">
        <v>879</v>
      </c>
      <c r="J302" s="21" t="s">
        <v>32</v>
      </c>
      <c r="K302" s="22"/>
    </row>
    <row r="303" s="1" customFormat="1" ht="25.5" spans="1:11">
      <c r="A303" s="17"/>
      <c r="B303" s="17"/>
      <c r="C303" s="13"/>
      <c r="D303" s="14"/>
      <c r="E303" s="13"/>
      <c r="F303" s="14" t="s">
        <v>880</v>
      </c>
      <c r="G303" s="13" t="s">
        <v>881</v>
      </c>
      <c r="H303" s="17"/>
      <c r="I303" s="23" t="s">
        <v>882</v>
      </c>
      <c r="J303" s="21" t="s">
        <v>32</v>
      </c>
      <c r="K303" s="22"/>
    </row>
    <row r="304" s="1" customFormat="1" ht="25.5" spans="1:11">
      <c r="A304" s="17"/>
      <c r="B304" s="17"/>
      <c r="C304" s="13"/>
      <c r="D304" s="14"/>
      <c r="E304" s="13"/>
      <c r="F304" s="14" t="s">
        <v>883</v>
      </c>
      <c r="G304" s="13" t="s">
        <v>884</v>
      </c>
      <c r="H304" s="17"/>
      <c r="I304" s="23" t="s">
        <v>885</v>
      </c>
      <c r="J304" s="21" t="s">
        <v>32</v>
      </c>
      <c r="K304" s="22"/>
    </row>
    <row r="305" s="1" customFormat="1" ht="25.5" spans="1:11">
      <c r="A305" s="17"/>
      <c r="B305" s="17"/>
      <c r="C305" s="13"/>
      <c r="D305" s="14"/>
      <c r="E305" s="13"/>
      <c r="F305" s="14" t="s">
        <v>886</v>
      </c>
      <c r="G305" s="13" t="s">
        <v>887</v>
      </c>
      <c r="H305" s="26"/>
      <c r="I305" s="23" t="s">
        <v>873</v>
      </c>
      <c r="J305" s="21" t="s">
        <v>32</v>
      </c>
      <c r="K305" s="22"/>
    </row>
    <row r="306" s="1" customFormat="1" ht="21" customHeight="1" spans="1:11">
      <c r="A306" s="17"/>
      <c r="B306" s="17"/>
      <c r="C306" s="13">
        <v>19</v>
      </c>
      <c r="D306" s="14" t="s">
        <v>888</v>
      </c>
      <c r="E306" s="13" t="s">
        <v>889</v>
      </c>
      <c r="F306" s="14" t="s">
        <v>890</v>
      </c>
      <c r="G306" s="13" t="s">
        <v>891</v>
      </c>
      <c r="H306" s="13" t="s">
        <v>892</v>
      </c>
      <c r="I306" s="23" t="s">
        <v>893</v>
      </c>
      <c r="J306" s="21" t="s">
        <v>32</v>
      </c>
      <c r="K306" s="22"/>
    </row>
    <row r="307" s="1" customFormat="1" ht="25.5" spans="1:11">
      <c r="A307" s="17"/>
      <c r="B307" s="17"/>
      <c r="C307" s="13"/>
      <c r="D307" s="14"/>
      <c r="E307" s="13"/>
      <c r="F307" s="14" t="s">
        <v>894</v>
      </c>
      <c r="G307" s="13" t="s">
        <v>895</v>
      </c>
      <c r="H307" s="13"/>
      <c r="I307" s="23" t="s">
        <v>896</v>
      </c>
      <c r="J307" s="21" t="s">
        <v>32</v>
      </c>
      <c r="K307" s="22"/>
    </row>
    <row r="308" s="1" customFormat="1" ht="25.5" spans="1:11">
      <c r="A308" s="17"/>
      <c r="B308" s="17"/>
      <c r="C308" s="13"/>
      <c r="D308" s="14"/>
      <c r="E308" s="13"/>
      <c r="F308" s="14" t="s">
        <v>897</v>
      </c>
      <c r="G308" s="13" t="s">
        <v>898</v>
      </c>
      <c r="H308" s="13"/>
      <c r="I308" s="23" t="s">
        <v>899</v>
      </c>
      <c r="J308" s="21" t="s">
        <v>32</v>
      </c>
      <c r="K308" s="22"/>
    </row>
    <row r="309" s="1" customFormat="1" ht="36" customHeight="1" spans="1:11">
      <c r="A309" s="17"/>
      <c r="B309" s="17"/>
      <c r="C309" s="13"/>
      <c r="D309" s="14"/>
      <c r="E309" s="13"/>
      <c r="F309" s="14" t="s">
        <v>900</v>
      </c>
      <c r="G309" s="13" t="s">
        <v>901</v>
      </c>
      <c r="H309" s="13"/>
      <c r="I309" s="23" t="s">
        <v>902</v>
      </c>
      <c r="J309" s="21" t="s">
        <v>32</v>
      </c>
      <c r="K309" s="22"/>
    </row>
    <row r="310" s="1" customFormat="1" ht="25.5" spans="1:11">
      <c r="A310" s="17"/>
      <c r="B310" s="17"/>
      <c r="C310" s="13"/>
      <c r="D310" s="14"/>
      <c r="E310" s="13"/>
      <c r="F310" s="14" t="s">
        <v>903</v>
      </c>
      <c r="G310" s="13" t="s">
        <v>904</v>
      </c>
      <c r="H310" s="13"/>
      <c r="I310" s="23" t="s">
        <v>905</v>
      </c>
      <c r="J310" s="21" t="s">
        <v>32</v>
      </c>
      <c r="K310" s="22"/>
    </row>
    <row r="311" s="1" customFormat="1" ht="25.5" spans="1:11">
      <c r="A311" s="17"/>
      <c r="B311" s="17"/>
      <c r="C311" s="13"/>
      <c r="D311" s="14"/>
      <c r="E311" s="13"/>
      <c r="F311" s="14" t="s">
        <v>906</v>
      </c>
      <c r="G311" s="13" t="s">
        <v>907</v>
      </c>
      <c r="H311" s="13"/>
      <c r="I311" s="23" t="s">
        <v>908</v>
      </c>
      <c r="J311" s="21" t="s">
        <v>32</v>
      </c>
      <c r="K311" s="22"/>
    </row>
    <row r="312" s="1" customFormat="1" ht="25.5" spans="1:11">
      <c r="A312" s="17"/>
      <c r="B312" s="17"/>
      <c r="C312" s="13"/>
      <c r="D312" s="14"/>
      <c r="E312" s="13"/>
      <c r="F312" s="14" t="s">
        <v>909</v>
      </c>
      <c r="G312" s="13" t="s">
        <v>910</v>
      </c>
      <c r="H312" s="13"/>
      <c r="I312" s="23" t="s">
        <v>911</v>
      </c>
      <c r="J312" s="21" t="s">
        <v>32</v>
      </c>
      <c r="K312" s="22"/>
    </row>
    <row r="313" s="1" customFormat="1" ht="25.5" spans="1:11">
      <c r="A313" s="17"/>
      <c r="B313" s="17"/>
      <c r="C313" s="13"/>
      <c r="D313" s="14"/>
      <c r="E313" s="13"/>
      <c r="F313" s="14" t="s">
        <v>912</v>
      </c>
      <c r="G313" s="13" t="s">
        <v>913</v>
      </c>
      <c r="H313" s="13"/>
      <c r="I313" s="23" t="s">
        <v>914</v>
      </c>
      <c r="J313" s="21" t="s">
        <v>32</v>
      </c>
      <c r="K313" s="22"/>
    </row>
    <row r="314" s="1" customFormat="1" ht="25.5" spans="1:11">
      <c r="A314" s="17"/>
      <c r="B314" s="17"/>
      <c r="C314" s="13"/>
      <c r="D314" s="14"/>
      <c r="E314" s="13"/>
      <c r="F314" s="14" t="s">
        <v>915</v>
      </c>
      <c r="G314" s="13" t="s">
        <v>916</v>
      </c>
      <c r="H314" s="13"/>
      <c r="I314" s="23" t="s">
        <v>917</v>
      </c>
      <c r="J314" s="21" t="s">
        <v>32</v>
      </c>
      <c r="K314" s="22"/>
    </row>
    <row r="315" s="1" customFormat="1" ht="25.5" spans="1:11">
      <c r="A315" s="17"/>
      <c r="B315" s="17"/>
      <c r="C315" s="13"/>
      <c r="D315" s="14"/>
      <c r="E315" s="13"/>
      <c r="F315" s="14" t="s">
        <v>918</v>
      </c>
      <c r="G315" s="13" t="s">
        <v>919</v>
      </c>
      <c r="H315" s="13"/>
      <c r="I315" s="23" t="s">
        <v>920</v>
      </c>
      <c r="J315" s="21" t="s">
        <v>32</v>
      </c>
      <c r="K315" s="22"/>
    </row>
    <row r="316" s="1" customFormat="1" ht="25.5" spans="1:11">
      <c r="A316" s="17"/>
      <c r="B316" s="17"/>
      <c r="C316" s="13"/>
      <c r="D316" s="14"/>
      <c r="E316" s="13"/>
      <c r="F316" s="14" t="s">
        <v>921</v>
      </c>
      <c r="G316" s="13" t="s">
        <v>922</v>
      </c>
      <c r="H316" s="13"/>
      <c r="I316" s="23" t="s">
        <v>923</v>
      </c>
      <c r="J316" s="21" t="s">
        <v>32</v>
      </c>
      <c r="K316" s="22"/>
    </row>
    <row r="317" s="1" customFormat="1" ht="25.5" spans="1:11">
      <c r="A317" s="17"/>
      <c r="B317" s="17"/>
      <c r="C317" s="13"/>
      <c r="D317" s="14"/>
      <c r="E317" s="13"/>
      <c r="F317" s="14" t="s">
        <v>924</v>
      </c>
      <c r="G317" s="13" t="s">
        <v>925</v>
      </c>
      <c r="H317" s="13"/>
      <c r="I317" s="23" t="s">
        <v>926</v>
      </c>
      <c r="J317" s="21" t="s">
        <v>32</v>
      </c>
      <c r="K317" s="22"/>
    </row>
    <row r="318" s="1" customFormat="1" ht="25.5" spans="1:11">
      <c r="A318" s="17"/>
      <c r="B318" s="17"/>
      <c r="C318" s="13"/>
      <c r="D318" s="14"/>
      <c r="E318" s="13"/>
      <c r="F318" s="14" t="s">
        <v>927</v>
      </c>
      <c r="G318" s="13" t="s">
        <v>928</v>
      </c>
      <c r="H318" s="13" t="s">
        <v>892</v>
      </c>
      <c r="I318" s="23" t="s">
        <v>929</v>
      </c>
      <c r="J318" s="21" t="s">
        <v>32</v>
      </c>
      <c r="K318" s="22"/>
    </row>
    <row r="319" s="1" customFormat="1" ht="12.75" spans="1:11">
      <c r="A319" s="17"/>
      <c r="B319" s="17"/>
      <c r="C319" s="13"/>
      <c r="D319" s="14"/>
      <c r="E319" s="13"/>
      <c r="F319" s="14" t="s">
        <v>930</v>
      </c>
      <c r="G319" s="13" t="s">
        <v>931</v>
      </c>
      <c r="H319" s="13"/>
      <c r="I319" s="23" t="s">
        <v>932</v>
      </c>
      <c r="J319" s="21" t="s">
        <v>32</v>
      </c>
      <c r="K319" s="22"/>
    </row>
    <row r="320" s="1" customFormat="1" ht="25.5" spans="1:11">
      <c r="A320" s="17"/>
      <c r="B320" s="17"/>
      <c r="C320" s="13"/>
      <c r="D320" s="14"/>
      <c r="E320" s="13"/>
      <c r="F320" s="14" t="s">
        <v>933</v>
      </c>
      <c r="G320" s="13" t="s">
        <v>934</v>
      </c>
      <c r="H320" s="13"/>
      <c r="I320" s="23" t="s">
        <v>935</v>
      </c>
      <c r="J320" s="21" t="s">
        <v>32</v>
      </c>
      <c r="K320" s="22"/>
    </row>
    <row r="321" s="1" customFormat="1" ht="25.5" spans="1:11">
      <c r="A321" s="17"/>
      <c r="B321" s="17"/>
      <c r="C321" s="13"/>
      <c r="D321" s="14"/>
      <c r="E321" s="13"/>
      <c r="F321" s="14" t="s">
        <v>936</v>
      </c>
      <c r="G321" s="13" t="s">
        <v>937</v>
      </c>
      <c r="H321" s="13"/>
      <c r="I321" s="23" t="s">
        <v>938</v>
      </c>
      <c r="J321" s="21" t="s">
        <v>32</v>
      </c>
      <c r="K321" s="22"/>
    </row>
    <row r="322" s="1" customFormat="1" ht="12.75" spans="1:11">
      <c r="A322" s="17"/>
      <c r="B322" s="17"/>
      <c r="C322" s="13"/>
      <c r="D322" s="14"/>
      <c r="E322" s="13"/>
      <c r="F322" s="14" t="s">
        <v>939</v>
      </c>
      <c r="G322" s="13" t="s">
        <v>940</v>
      </c>
      <c r="H322" s="13"/>
      <c r="I322" s="23" t="s">
        <v>941</v>
      </c>
      <c r="J322" s="21" t="s">
        <v>32</v>
      </c>
      <c r="K322" s="22"/>
    </row>
    <row r="323" s="1" customFormat="1" ht="12.75" spans="1:11">
      <c r="A323" s="17"/>
      <c r="B323" s="17"/>
      <c r="C323" s="13"/>
      <c r="D323" s="14"/>
      <c r="E323" s="13"/>
      <c r="F323" s="14" t="s">
        <v>942</v>
      </c>
      <c r="G323" s="13" t="s">
        <v>943</v>
      </c>
      <c r="H323" s="13"/>
      <c r="I323" s="23" t="s">
        <v>944</v>
      </c>
      <c r="J323" s="21" t="s">
        <v>32</v>
      </c>
      <c r="K323" s="22"/>
    </row>
    <row r="324" s="1" customFormat="1" ht="25.5" spans="1:11">
      <c r="A324" s="17"/>
      <c r="B324" s="17"/>
      <c r="C324" s="13">
        <v>20</v>
      </c>
      <c r="D324" s="14" t="s">
        <v>945</v>
      </c>
      <c r="E324" s="13" t="s">
        <v>946</v>
      </c>
      <c r="F324" s="14" t="s">
        <v>947</v>
      </c>
      <c r="G324" s="13" t="s">
        <v>948</v>
      </c>
      <c r="H324" s="13" t="s">
        <v>949</v>
      </c>
      <c r="I324" s="23" t="s">
        <v>950</v>
      </c>
      <c r="J324" s="21" t="s">
        <v>32</v>
      </c>
      <c r="K324" s="22"/>
    </row>
    <row r="325" s="1" customFormat="1" ht="25.5" spans="1:11">
      <c r="A325" s="17"/>
      <c r="B325" s="17"/>
      <c r="C325" s="13">
        <v>21</v>
      </c>
      <c r="D325" s="14" t="s">
        <v>951</v>
      </c>
      <c r="E325" s="13" t="s">
        <v>952</v>
      </c>
      <c r="F325" s="14" t="s">
        <v>953</v>
      </c>
      <c r="G325" s="13" t="s">
        <v>363</v>
      </c>
      <c r="H325" s="16" t="s">
        <v>954</v>
      </c>
      <c r="I325" s="23" t="s">
        <v>955</v>
      </c>
      <c r="J325" s="21" t="s">
        <v>32</v>
      </c>
      <c r="K325" s="22"/>
    </row>
    <row r="326" s="1" customFormat="1" ht="25.5" spans="1:11">
      <c r="A326" s="17"/>
      <c r="B326" s="17"/>
      <c r="C326" s="13"/>
      <c r="D326" s="14"/>
      <c r="E326" s="13"/>
      <c r="F326" s="14" t="s">
        <v>956</v>
      </c>
      <c r="G326" s="13" t="s">
        <v>764</v>
      </c>
      <c r="H326" s="18"/>
      <c r="I326" s="23" t="s">
        <v>957</v>
      </c>
      <c r="J326" s="21" t="s">
        <v>32</v>
      </c>
      <c r="K326" s="22"/>
    </row>
    <row r="327" s="1" customFormat="1" ht="25.5" spans="1:11">
      <c r="A327" s="17"/>
      <c r="B327" s="17"/>
      <c r="C327" s="13"/>
      <c r="D327" s="14"/>
      <c r="E327" s="13"/>
      <c r="F327" s="14" t="s">
        <v>958</v>
      </c>
      <c r="G327" s="13" t="s">
        <v>959</v>
      </c>
      <c r="H327" s="18"/>
      <c r="I327" s="23" t="s">
        <v>960</v>
      </c>
      <c r="J327" s="21" t="s">
        <v>32</v>
      </c>
      <c r="K327" s="22"/>
    </row>
    <row r="328" s="1" customFormat="1" ht="25.5" spans="1:11">
      <c r="A328" s="17"/>
      <c r="B328" s="17"/>
      <c r="C328" s="13"/>
      <c r="D328" s="14"/>
      <c r="E328" s="13"/>
      <c r="F328" s="14" t="s">
        <v>961</v>
      </c>
      <c r="G328" s="13" t="s">
        <v>962</v>
      </c>
      <c r="H328" s="19"/>
      <c r="I328" s="23" t="s">
        <v>963</v>
      </c>
      <c r="J328" s="21" t="s">
        <v>32</v>
      </c>
      <c r="K328" s="22"/>
    </row>
    <row r="329" s="1" customFormat="1" ht="30" customHeight="1" spans="1:11">
      <c r="A329" s="17"/>
      <c r="B329" s="17"/>
      <c r="C329" s="15">
        <v>22</v>
      </c>
      <c r="D329" s="27" t="s">
        <v>964</v>
      </c>
      <c r="E329" s="15" t="s">
        <v>965</v>
      </c>
      <c r="F329" s="14" t="s">
        <v>966</v>
      </c>
      <c r="G329" s="13" t="s">
        <v>53</v>
      </c>
      <c r="H329" s="15" t="s">
        <v>967</v>
      </c>
      <c r="I329" s="23" t="s">
        <v>968</v>
      </c>
      <c r="J329" s="21" t="s">
        <v>32</v>
      </c>
      <c r="K329" s="22"/>
    </row>
    <row r="330" s="1" customFormat="1" ht="51" spans="1:11">
      <c r="A330" s="17"/>
      <c r="B330" s="17"/>
      <c r="C330" s="17"/>
      <c r="D330" s="29"/>
      <c r="E330" s="17"/>
      <c r="F330" s="14" t="s">
        <v>969</v>
      </c>
      <c r="G330" s="13" t="s">
        <v>970</v>
      </c>
      <c r="H330" s="17"/>
      <c r="I330" s="23" t="s">
        <v>971</v>
      </c>
      <c r="J330" s="21" t="s">
        <v>32</v>
      </c>
      <c r="K330" s="22"/>
    </row>
    <row r="331" s="1" customFormat="1" ht="63.75" spans="1:11">
      <c r="A331" s="17"/>
      <c r="B331" s="17"/>
      <c r="C331" s="17"/>
      <c r="D331" s="29"/>
      <c r="E331" s="17"/>
      <c r="F331" s="14" t="s">
        <v>972</v>
      </c>
      <c r="G331" s="13" t="s">
        <v>973</v>
      </c>
      <c r="H331" s="17"/>
      <c r="I331" s="23" t="s">
        <v>974</v>
      </c>
      <c r="J331" s="21" t="s">
        <v>32</v>
      </c>
      <c r="K331" s="22"/>
    </row>
    <row r="332" s="1" customFormat="1" ht="25.5" spans="1:11">
      <c r="A332" s="17"/>
      <c r="B332" s="17"/>
      <c r="C332" s="17"/>
      <c r="D332" s="29"/>
      <c r="E332" s="17"/>
      <c r="F332" s="14" t="s">
        <v>975</v>
      </c>
      <c r="G332" s="13" t="s">
        <v>976</v>
      </c>
      <c r="H332" s="17"/>
      <c r="I332" s="23" t="s">
        <v>977</v>
      </c>
      <c r="J332" s="21" t="s">
        <v>32</v>
      </c>
      <c r="K332" s="22"/>
    </row>
    <row r="333" s="1" customFormat="1" ht="28.5" customHeight="1" spans="1:11">
      <c r="A333" s="17"/>
      <c r="B333" s="17"/>
      <c r="C333" s="17"/>
      <c r="D333" s="29"/>
      <c r="E333" s="17"/>
      <c r="F333" s="14" t="s">
        <v>978</v>
      </c>
      <c r="G333" s="13" t="s">
        <v>979</v>
      </c>
      <c r="H333" s="17"/>
      <c r="I333" s="23" t="s">
        <v>980</v>
      </c>
      <c r="J333" s="21" t="s">
        <v>32</v>
      </c>
      <c r="K333" s="22"/>
    </row>
    <row r="334" s="1" customFormat="1" ht="25.5" spans="1:11">
      <c r="A334" s="17"/>
      <c r="B334" s="17"/>
      <c r="C334" s="17"/>
      <c r="D334" s="29"/>
      <c r="E334" s="17"/>
      <c r="F334" s="14" t="s">
        <v>981</v>
      </c>
      <c r="G334" s="13" t="s">
        <v>982</v>
      </c>
      <c r="H334" s="17"/>
      <c r="I334" s="23" t="s">
        <v>983</v>
      </c>
      <c r="J334" s="21" t="s">
        <v>32</v>
      </c>
      <c r="K334" s="22"/>
    </row>
    <row r="335" s="1" customFormat="1" ht="25.5" spans="1:11">
      <c r="A335" s="17"/>
      <c r="B335" s="17"/>
      <c r="C335" s="17"/>
      <c r="D335" s="29"/>
      <c r="E335" s="17"/>
      <c r="F335" s="14" t="s">
        <v>984</v>
      </c>
      <c r="G335" s="13" t="s">
        <v>985</v>
      </c>
      <c r="H335" s="17"/>
      <c r="I335" s="23" t="s">
        <v>986</v>
      </c>
      <c r="J335" s="21" t="s">
        <v>32</v>
      </c>
      <c r="K335" s="22"/>
    </row>
    <row r="336" s="1" customFormat="1" ht="25.5" spans="1:11">
      <c r="A336" s="17"/>
      <c r="B336" s="17"/>
      <c r="C336" s="17"/>
      <c r="D336" s="29"/>
      <c r="E336" s="17"/>
      <c r="F336" s="14" t="s">
        <v>987</v>
      </c>
      <c r="G336" s="13" t="s">
        <v>988</v>
      </c>
      <c r="H336" s="17"/>
      <c r="I336" s="23" t="s">
        <v>989</v>
      </c>
      <c r="J336" s="21" t="s">
        <v>32</v>
      </c>
      <c r="K336" s="22"/>
    </row>
    <row r="337" s="1" customFormat="1" ht="12.75" spans="1:11">
      <c r="A337" s="17"/>
      <c r="B337" s="17"/>
      <c r="C337" s="17"/>
      <c r="D337" s="29"/>
      <c r="E337" s="17"/>
      <c r="F337" s="14" t="s">
        <v>990</v>
      </c>
      <c r="G337" s="13" t="s">
        <v>991</v>
      </c>
      <c r="H337" s="17"/>
      <c r="I337" s="23" t="s">
        <v>992</v>
      </c>
      <c r="J337" s="21" t="s">
        <v>32</v>
      </c>
      <c r="K337" s="22"/>
    </row>
    <row r="338" s="1" customFormat="1" ht="25.5" spans="1:11">
      <c r="A338" s="17"/>
      <c r="B338" s="17"/>
      <c r="C338" s="17"/>
      <c r="D338" s="29"/>
      <c r="E338" s="17"/>
      <c r="F338" s="14" t="s">
        <v>993</v>
      </c>
      <c r="G338" s="13" t="s">
        <v>994</v>
      </c>
      <c r="H338" s="17"/>
      <c r="I338" s="23" t="s">
        <v>995</v>
      </c>
      <c r="J338" s="21" t="s">
        <v>32</v>
      </c>
      <c r="K338" s="22"/>
    </row>
    <row r="339" s="1" customFormat="1" ht="25.5" spans="1:11">
      <c r="A339" s="17"/>
      <c r="B339" s="17"/>
      <c r="C339" s="17"/>
      <c r="D339" s="29"/>
      <c r="E339" s="17"/>
      <c r="F339" s="14" t="s">
        <v>996</v>
      </c>
      <c r="G339" s="13" t="s">
        <v>997</v>
      </c>
      <c r="H339" s="17"/>
      <c r="I339" s="23" t="s">
        <v>998</v>
      </c>
      <c r="J339" s="21" t="s">
        <v>32</v>
      </c>
      <c r="K339" s="22"/>
    </row>
    <row r="340" s="1" customFormat="1" ht="25.5" spans="1:11">
      <c r="A340" s="17"/>
      <c r="B340" s="17"/>
      <c r="C340" s="17"/>
      <c r="D340" s="29"/>
      <c r="E340" s="17"/>
      <c r="F340" s="14"/>
      <c r="G340" s="13" t="s">
        <v>999</v>
      </c>
      <c r="H340" s="17"/>
      <c r="I340" s="23" t="s">
        <v>1000</v>
      </c>
      <c r="J340" s="21" t="s">
        <v>32</v>
      </c>
      <c r="K340" s="22"/>
    </row>
    <row r="341" s="1" customFormat="1" ht="38.25" spans="1:11">
      <c r="A341" s="17"/>
      <c r="B341" s="17"/>
      <c r="C341" s="17"/>
      <c r="D341" s="29"/>
      <c r="E341" s="17"/>
      <c r="F341" s="14"/>
      <c r="G341" s="13" t="s">
        <v>1001</v>
      </c>
      <c r="H341" s="17"/>
      <c r="I341" s="23" t="s">
        <v>1002</v>
      </c>
      <c r="J341" s="21" t="s">
        <v>32</v>
      </c>
      <c r="K341" s="22"/>
    </row>
    <row r="342" s="1" customFormat="1" ht="23.25" customHeight="1" spans="1:11">
      <c r="A342" s="17"/>
      <c r="B342" s="17"/>
      <c r="C342" s="17"/>
      <c r="D342" s="29"/>
      <c r="E342" s="17"/>
      <c r="F342" s="14"/>
      <c r="G342" s="13" t="s">
        <v>1003</v>
      </c>
      <c r="H342" s="17"/>
      <c r="I342" s="23" t="s">
        <v>1004</v>
      </c>
      <c r="J342" s="21" t="s">
        <v>32</v>
      </c>
      <c r="K342" s="22"/>
    </row>
    <row r="343" s="1" customFormat="1" ht="12.75" spans="1:11">
      <c r="A343" s="17"/>
      <c r="B343" s="17"/>
      <c r="C343" s="26"/>
      <c r="D343" s="30"/>
      <c r="E343" s="26"/>
      <c r="F343" s="14"/>
      <c r="G343" s="13" t="s">
        <v>1005</v>
      </c>
      <c r="H343" s="17"/>
      <c r="I343" s="23" t="s">
        <v>1006</v>
      </c>
      <c r="J343" s="21" t="s">
        <v>32</v>
      </c>
      <c r="K343" s="22"/>
    </row>
    <row r="344" s="1" customFormat="1" ht="25.5" spans="1:11">
      <c r="A344" s="17"/>
      <c r="B344" s="17"/>
      <c r="C344" s="13">
        <v>23</v>
      </c>
      <c r="D344" s="14" t="s">
        <v>1007</v>
      </c>
      <c r="E344" s="13" t="s">
        <v>1008</v>
      </c>
      <c r="F344" s="14" t="s">
        <v>1009</v>
      </c>
      <c r="G344" s="13" t="s">
        <v>53</v>
      </c>
      <c r="H344" s="16" t="s">
        <v>1010</v>
      </c>
      <c r="I344" s="23" t="s">
        <v>1011</v>
      </c>
      <c r="J344" s="21" t="s">
        <v>32</v>
      </c>
      <c r="K344" s="22"/>
    </row>
    <row r="345" s="1" customFormat="1" ht="25.5" spans="1:11">
      <c r="A345" s="17"/>
      <c r="B345" s="17"/>
      <c r="C345" s="13"/>
      <c r="D345" s="14"/>
      <c r="E345" s="13"/>
      <c r="F345" s="14" t="s">
        <v>1012</v>
      </c>
      <c r="G345" s="13" t="s">
        <v>49</v>
      </c>
      <c r="H345" s="18"/>
      <c r="I345" s="23" t="s">
        <v>1013</v>
      </c>
      <c r="J345" s="21" t="s">
        <v>32</v>
      </c>
      <c r="K345" s="22"/>
    </row>
    <row r="346" s="1" customFormat="1" ht="25.5" spans="1:11">
      <c r="A346" s="17"/>
      <c r="B346" s="17"/>
      <c r="C346" s="13"/>
      <c r="D346" s="14"/>
      <c r="E346" s="13"/>
      <c r="F346" s="14" t="s">
        <v>1014</v>
      </c>
      <c r="G346" s="13" t="s">
        <v>56</v>
      </c>
      <c r="H346" s="18"/>
      <c r="I346" s="23" t="s">
        <v>1015</v>
      </c>
      <c r="J346" s="21" t="s">
        <v>32</v>
      </c>
      <c r="K346" s="22"/>
    </row>
    <row r="347" s="1" customFormat="1" ht="25.5" spans="1:11">
      <c r="A347" s="17"/>
      <c r="B347" s="17"/>
      <c r="C347" s="13"/>
      <c r="D347" s="14"/>
      <c r="E347" s="13"/>
      <c r="F347" s="27" t="s">
        <v>1016</v>
      </c>
      <c r="G347" s="13" t="s">
        <v>1017</v>
      </c>
      <c r="H347" s="18"/>
      <c r="I347" s="23" t="s">
        <v>1018</v>
      </c>
      <c r="J347" s="21" t="s">
        <v>32</v>
      </c>
      <c r="K347" s="22"/>
    </row>
    <row r="348" s="1" customFormat="1" ht="38.25" spans="1:11">
      <c r="A348" s="17"/>
      <c r="B348" s="17"/>
      <c r="C348" s="13">
        <v>24</v>
      </c>
      <c r="D348" s="14"/>
      <c r="E348" s="13" t="s">
        <v>1019</v>
      </c>
      <c r="F348" s="14"/>
      <c r="G348" s="13" t="s">
        <v>1020</v>
      </c>
      <c r="H348" s="28" t="s">
        <v>1021</v>
      </c>
      <c r="I348" s="23" t="s">
        <v>1022</v>
      </c>
      <c r="J348" s="21" t="s">
        <v>32</v>
      </c>
      <c r="K348" s="22"/>
    </row>
    <row r="349" s="1" customFormat="1" ht="12.75" spans="1:11">
      <c r="A349" s="17"/>
      <c r="B349" s="17"/>
      <c r="C349" s="13">
        <v>25</v>
      </c>
      <c r="D349" s="14"/>
      <c r="E349" s="13" t="s">
        <v>1023</v>
      </c>
      <c r="F349" s="14"/>
      <c r="G349" s="13" t="s">
        <v>1024</v>
      </c>
      <c r="H349" s="16" t="s">
        <v>1025</v>
      </c>
      <c r="I349" s="23" t="s">
        <v>1026</v>
      </c>
      <c r="J349" s="21" t="s">
        <v>32</v>
      </c>
      <c r="K349" s="22"/>
    </row>
    <row r="350" s="1" customFormat="1" ht="12.75" spans="1:11">
      <c r="A350" s="17"/>
      <c r="B350" s="17"/>
      <c r="C350" s="13"/>
      <c r="D350" s="14"/>
      <c r="E350" s="13"/>
      <c r="F350" s="14"/>
      <c r="G350" s="13" t="s">
        <v>1027</v>
      </c>
      <c r="H350" s="18"/>
      <c r="I350" s="23" t="s">
        <v>1028</v>
      </c>
      <c r="J350" s="21" t="s">
        <v>32</v>
      </c>
      <c r="K350" s="22"/>
    </row>
    <row r="351" s="1" customFormat="1" ht="25.5" spans="1:11">
      <c r="A351" s="17"/>
      <c r="B351" s="17"/>
      <c r="C351" s="13"/>
      <c r="D351" s="14"/>
      <c r="E351" s="13"/>
      <c r="F351" s="14"/>
      <c r="G351" s="13" t="s">
        <v>1029</v>
      </c>
      <c r="H351" s="18"/>
      <c r="I351" s="23" t="s">
        <v>1030</v>
      </c>
      <c r="J351" s="21" t="s">
        <v>32</v>
      </c>
      <c r="K351" s="22"/>
    </row>
    <row r="352" s="1" customFormat="1" ht="12.75" spans="1:11">
      <c r="A352" s="17"/>
      <c r="B352" s="17"/>
      <c r="C352" s="13"/>
      <c r="D352" s="14"/>
      <c r="E352" s="13"/>
      <c r="F352" s="14"/>
      <c r="G352" s="13" t="s">
        <v>1031</v>
      </c>
      <c r="H352" s="18"/>
      <c r="I352" s="23" t="s">
        <v>1032</v>
      </c>
      <c r="J352" s="21" t="s">
        <v>32</v>
      </c>
      <c r="K352" s="22"/>
    </row>
    <row r="353" s="1" customFormat="1" ht="12.75" spans="1:11">
      <c r="A353" s="17"/>
      <c r="B353" s="17"/>
      <c r="C353" s="13"/>
      <c r="D353" s="14"/>
      <c r="E353" s="13"/>
      <c r="F353" s="14"/>
      <c r="G353" s="13" t="s">
        <v>1033</v>
      </c>
      <c r="H353" s="18"/>
      <c r="I353" s="23" t="s">
        <v>1034</v>
      </c>
      <c r="J353" s="21" t="s">
        <v>32</v>
      </c>
      <c r="K353" s="22"/>
    </row>
    <row r="354" s="1" customFormat="1" ht="12.75" spans="1:11">
      <c r="A354" s="17"/>
      <c r="B354" s="17"/>
      <c r="C354" s="13"/>
      <c r="D354" s="14"/>
      <c r="E354" s="13"/>
      <c r="F354" s="14"/>
      <c r="G354" s="13" t="s">
        <v>1035</v>
      </c>
      <c r="H354" s="19"/>
      <c r="I354" s="23" t="s">
        <v>1036</v>
      </c>
      <c r="J354" s="21" t="s">
        <v>32</v>
      </c>
      <c r="K354" s="22"/>
    </row>
    <row r="355" s="1" customFormat="1" ht="12.75" spans="1:11">
      <c r="A355" s="17"/>
      <c r="B355" s="17"/>
      <c r="C355" s="13">
        <v>26</v>
      </c>
      <c r="D355" s="14"/>
      <c r="E355" s="13" t="s">
        <v>1037</v>
      </c>
      <c r="F355" s="14"/>
      <c r="G355" s="13" t="s">
        <v>1038</v>
      </c>
      <c r="H355" s="16" t="s">
        <v>1039</v>
      </c>
      <c r="I355" s="23" t="s">
        <v>1040</v>
      </c>
      <c r="J355" s="21" t="s">
        <v>32</v>
      </c>
      <c r="K355" s="22"/>
    </row>
    <row r="356" s="1" customFormat="1" ht="12.75" spans="1:11">
      <c r="A356" s="17"/>
      <c r="B356" s="17"/>
      <c r="C356" s="13"/>
      <c r="D356" s="14"/>
      <c r="E356" s="13"/>
      <c r="F356" s="14"/>
      <c r="G356" s="13" t="s">
        <v>42</v>
      </c>
      <c r="H356" s="18"/>
      <c r="I356" s="23" t="s">
        <v>1041</v>
      </c>
      <c r="J356" s="21" t="s">
        <v>32</v>
      </c>
      <c r="K356" s="22"/>
    </row>
    <row r="357" s="1" customFormat="1" ht="25.5" spans="1:11">
      <c r="A357" s="17"/>
      <c r="B357" s="17"/>
      <c r="C357" s="13"/>
      <c r="D357" s="14"/>
      <c r="E357" s="13"/>
      <c r="F357" s="14"/>
      <c r="G357" s="13" t="s">
        <v>1042</v>
      </c>
      <c r="H357" s="18"/>
      <c r="I357" s="23" t="s">
        <v>1043</v>
      </c>
      <c r="J357" s="21" t="s">
        <v>32</v>
      </c>
      <c r="K357" s="22"/>
    </row>
    <row r="358" s="1" customFormat="1" ht="33.95" customHeight="1" spans="1:11">
      <c r="A358" s="17"/>
      <c r="B358" s="17"/>
      <c r="C358" s="13"/>
      <c r="D358" s="14"/>
      <c r="E358" s="13"/>
      <c r="F358" s="14"/>
      <c r="G358" s="13" t="s">
        <v>1044</v>
      </c>
      <c r="H358" s="18"/>
      <c r="I358" s="23" t="s">
        <v>1045</v>
      </c>
      <c r="J358" s="21" t="s">
        <v>32</v>
      </c>
      <c r="K358" s="22"/>
    </row>
    <row r="359" s="1" customFormat="1" ht="12.75" spans="1:11">
      <c r="A359" s="17"/>
      <c r="B359" s="17"/>
      <c r="C359" s="13"/>
      <c r="D359" s="14"/>
      <c r="E359" s="13"/>
      <c r="F359" s="14"/>
      <c r="G359" s="13" t="s">
        <v>812</v>
      </c>
      <c r="H359" s="18"/>
      <c r="I359" s="23" t="s">
        <v>1046</v>
      </c>
      <c r="J359" s="21" t="s">
        <v>32</v>
      </c>
      <c r="K359" s="22"/>
    </row>
    <row r="360" s="1" customFormat="1" ht="12.75" spans="1:11">
      <c r="A360" s="17"/>
      <c r="B360" s="17"/>
      <c r="C360" s="13"/>
      <c r="D360" s="14"/>
      <c r="E360" s="13"/>
      <c r="F360" s="14"/>
      <c r="G360" s="13" t="s">
        <v>1047</v>
      </c>
      <c r="H360" s="18"/>
      <c r="I360" s="23" t="s">
        <v>1047</v>
      </c>
      <c r="J360" s="21" t="s">
        <v>32</v>
      </c>
      <c r="K360" s="22"/>
    </row>
    <row r="361" s="1" customFormat="1" ht="12.75" spans="1:11">
      <c r="A361" s="17"/>
      <c r="B361" s="17"/>
      <c r="C361" s="13"/>
      <c r="D361" s="14"/>
      <c r="E361" s="13"/>
      <c r="F361" s="14"/>
      <c r="G361" s="13" t="s">
        <v>492</v>
      </c>
      <c r="H361" s="18"/>
      <c r="I361" s="23" t="s">
        <v>492</v>
      </c>
      <c r="J361" s="21" t="s">
        <v>32</v>
      </c>
      <c r="K361" s="22"/>
    </row>
    <row r="362" s="1" customFormat="1" ht="12.75" spans="1:11">
      <c r="A362" s="17"/>
      <c r="B362" s="17"/>
      <c r="C362" s="13"/>
      <c r="D362" s="14"/>
      <c r="E362" s="13"/>
      <c r="F362" s="14"/>
      <c r="G362" s="13" t="s">
        <v>1048</v>
      </c>
      <c r="H362" s="18"/>
      <c r="I362" s="23" t="s">
        <v>1048</v>
      </c>
      <c r="J362" s="21" t="s">
        <v>32</v>
      </c>
      <c r="K362" s="22"/>
    </row>
    <row r="363" s="1" customFormat="1" ht="12.75" spans="1:11">
      <c r="A363" s="17"/>
      <c r="B363" s="17"/>
      <c r="C363" s="13"/>
      <c r="D363" s="14"/>
      <c r="E363" s="13"/>
      <c r="F363" s="14"/>
      <c r="G363" s="13" t="s">
        <v>1049</v>
      </c>
      <c r="H363" s="18"/>
      <c r="I363" s="23" t="s">
        <v>1050</v>
      </c>
      <c r="J363" s="21" t="s">
        <v>32</v>
      </c>
      <c r="K363" s="22"/>
    </row>
    <row r="364" s="1" customFormat="1" ht="12.75" spans="1:11">
      <c r="A364" s="17"/>
      <c r="B364" s="17"/>
      <c r="C364" s="13"/>
      <c r="D364" s="14"/>
      <c r="E364" s="13"/>
      <c r="F364" s="14"/>
      <c r="G364" s="13" t="s">
        <v>1051</v>
      </c>
      <c r="H364" s="18"/>
      <c r="I364" s="23" t="s">
        <v>1052</v>
      </c>
      <c r="J364" s="21" t="s">
        <v>32</v>
      </c>
      <c r="K364" s="22"/>
    </row>
    <row r="365" s="1" customFormat="1" ht="25.5" spans="1:11">
      <c r="A365" s="17"/>
      <c r="B365" s="17"/>
      <c r="C365" s="13"/>
      <c r="D365" s="14"/>
      <c r="E365" s="13"/>
      <c r="F365" s="14"/>
      <c r="G365" s="13" t="s">
        <v>1053</v>
      </c>
      <c r="H365" s="18"/>
      <c r="I365" s="23" t="s">
        <v>1054</v>
      </c>
      <c r="J365" s="21" t="s">
        <v>32</v>
      </c>
      <c r="K365" s="22"/>
    </row>
    <row r="366" s="1" customFormat="1" ht="12.75" spans="1:11">
      <c r="A366" s="17"/>
      <c r="B366" s="17"/>
      <c r="C366" s="13"/>
      <c r="D366" s="14"/>
      <c r="E366" s="13"/>
      <c r="F366" s="14"/>
      <c r="G366" s="13" t="s">
        <v>1055</v>
      </c>
      <c r="H366" s="18"/>
      <c r="I366" s="23" t="s">
        <v>1056</v>
      </c>
      <c r="J366" s="21" t="s">
        <v>32</v>
      </c>
      <c r="K366" s="22"/>
    </row>
    <row r="367" s="1" customFormat="1" ht="38.25" spans="1:11">
      <c r="A367" s="17"/>
      <c r="B367" s="17"/>
      <c r="C367" s="13"/>
      <c r="D367" s="14"/>
      <c r="E367" s="13"/>
      <c r="F367" s="14"/>
      <c r="G367" s="13" t="s">
        <v>1057</v>
      </c>
      <c r="H367" s="18"/>
      <c r="I367" s="23" t="s">
        <v>1058</v>
      </c>
      <c r="J367" s="21" t="s">
        <v>32</v>
      </c>
      <c r="K367" s="22"/>
    </row>
    <row r="368" s="1" customFormat="1" ht="12.75" spans="1:11">
      <c r="A368" s="17"/>
      <c r="B368" s="17"/>
      <c r="C368" s="13"/>
      <c r="D368" s="14"/>
      <c r="E368" s="13"/>
      <c r="F368" s="14"/>
      <c r="G368" s="13" t="s">
        <v>1059</v>
      </c>
      <c r="H368" s="18"/>
      <c r="I368" s="23" t="s">
        <v>1059</v>
      </c>
      <c r="J368" s="21" t="s">
        <v>32</v>
      </c>
      <c r="K368" s="22"/>
    </row>
    <row r="369" s="1" customFormat="1" ht="12.75" spans="1:11">
      <c r="A369" s="17"/>
      <c r="B369" s="17"/>
      <c r="C369" s="13"/>
      <c r="D369" s="14"/>
      <c r="E369" s="13"/>
      <c r="F369" s="14"/>
      <c r="G369" s="13" t="s">
        <v>1060</v>
      </c>
      <c r="H369" s="19"/>
      <c r="I369" s="23" t="s">
        <v>1061</v>
      </c>
      <c r="J369" s="21" t="s">
        <v>32</v>
      </c>
      <c r="K369" s="22"/>
    </row>
    <row r="370" s="1" customFormat="1" ht="25.5" spans="1:11">
      <c r="A370" s="17"/>
      <c r="B370" s="17"/>
      <c r="C370" s="13">
        <v>27</v>
      </c>
      <c r="D370" s="14"/>
      <c r="E370" s="13" t="s">
        <v>1062</v>
      </c>
      <c r="F370" s="14"/>
      <c r="G370" s="13" t="s">
        <v>1057</v>
      </c>
      <c r="H370" s="28" t="s">
        <v>1063</v>
      </c>
      <c r="I370" s="23" t="s">
        <v>1064</v>
      </c>
      <c r="J370" s="21" t="s">
        <v>32</v>
      </c>
      <c r="K370" s="22"/>
    </row>
    <row r="371" s="1" customFormat="1" ht="12.75" spans="1:11">
      <c r="A371" s="17"/>
      <c r="B371" s="17"/>
      <c r="C371" s="13"/>
      <c r="D371" s="14"/>
      <c r="E371" s="13"/>
      <c r="F371" s="14"/>
      <c r="G371" s="13" t="s">
        <v>1051</v>
      </c>
      <c r="H371" s="28"/>
      <c r="I371" s="23" t="s">
        <v>1051</v>
      </c>
      <c r="J371" s="21" t="s">
        <v>32</v>
      </c>
      <c r="K371" s="22"/>
    </row>
    <row r="372" s="1" customFormat="1" ht="25.5" spans="1:11">
      <c r="A372" s="17"/>
      <c r="B372" s="17"/>
      <c r="C372" s="13"/>
      <c r="D372" s="14"/>
      <c r="E372" s="13"/>
      <c r="F372" s="14"/>
      <c r="G372" s="13" t="s">
        <v>1038</v>
      </c>
      <c r="H372" s="28"/>
      <c r="I372" s="23" t="s">
        <v>1065</v>
      </c>
      <c r="J372" s="21" t="s">
        <v>32</v>
      </c>
      <c r="K372" s="22"/>
    </row>
    <row r="373" s="1" customFormat="1" ht="12.75" spans="1:11">
      <c r="A373" s="17"/>
      <c r="B373" s="17"/>
      <c r="C373" s="13"/>
      <c r="D373" s="14"/>
      <c r="E373" s="13"/>
      <c r="F373" s="14"/>
      <c r="G373" s="13" t="s">
        <v>1042</v>
      </c>
      <c r="H373" s="28"/>
      <c r="I373" s="23" t="s">
        <v>1066</v>
      </c>
      <c r="J373" s="21" t="s">
        <v>32</v>
      </c>
      <c r="K373" s="22"/>
    </row>
    <row r="374" s="1" customFormat="1" ht="12.75" spans="1:11">
      <c r="A374" s="17"/>
      <c r="B374" s="17"/>
      <c r="C374" s="13"/>
      <c r="D374" s="14"/>
      <c r="E374" s="13"/>
      <c r="F374" s="14"/>
      <c r="G374" s="13" t="s">
        <v>1055</v>
      </c>
      <c r="H374" s="28"/>
      <c r="I374" s="23" t="s">
        <v>1067</v>
      </c>
      <c r="J374" s="21" t="s">
        <v>32</v>
      </c>
      <c r="K374" s="22"/>
    </row>
    <row r="375" s="1" customFormat="1" ht="12.75" spans="1:11">
      <c r="A375" s="17"/>
      <c r="B375" s="17"/>
      <c r="C375" s="13"/>
      <c r="D375" s="14"/>
      <c r="E375" s="13"/>
      <c r="F375" s="14"/>
      <c r="G375" s="13" t="s">
        <v>1068</v>
      </c>
      <c r="H375" s="28"/>
      <c r="I375" s="23" t="s">
        <v>1068</v>
      </c>
      <c r="J375" s="21" t="s">
        <v>32</v>
      </c>
      <c r="K375" s="22"/>
    </row>
    <row r="376" s="1" customFormat="1" ht="12.75" spans="1:11">
      <c r="A376" s="17"/>
      <c r="B376" s="17"/>
      <c r="C376" s="13"/>
      <c r="D376" s="14"/>
      <c r="E376" s="13"/>
      <c r="F376" s="14"/>
      <c r="G376" s="13" t="s">
        <v>1059</v>
      </c>
      <c r="H376" s="28"/>
      <c r="I376" s="23" t="s">
        <v>1059</v>
      </c>
      <c r="J376" s="21" t="s">
        <v>32</v>
      </c>
      <c r="K376" s="22"/>
    </row>
    <row r="377" s="1" customFormat="1" ht="12.75" spans="1:11">
      <c r="A377" s="17"/>
      <c r="B377" s="17"/>
      <c r="C377" s="13"/>
      <c r="D377" s="14"/>
      <c r="E377" s="13"/>
      <c r="F377" s="14"/>
      <c r="G377" s="13" t="s">
        <v>492</v>
      </c>
      <c r="H377" s="28"/>
      <c r="I377" s="23" t="s">
        <v>492</v>
      </c>
      <c r="J377" s="21" t="s">
        <v>32</v>
      </c>
      <c r="K377" s="22"/>
    </row>
    <row r="378" s="1" customFormat="1" ht="12.75" spans="1:11">
      <c r="A378" s="17"/>
      <c r="B378" s="17"/>
      <c r="C378" s="13"/>
      <c r="D378" s="14"/>
      <c r="E378" s="13"/>
      <c r="F378" s="14"/>
      <c r="G378" s="13" t="s">
        <v>1069</v>
      </c>
      <c r="H378" s="28"/>
      <c r="I378" s="23" t="s">
        <v>1070</v>
      </c>
      <c r="J378" s="21" t="s">
        <v>32</v>
      </c>
      <c r="K378" s="22"/>
    </row>
    <row r="379" s="1" customFormat="1" ht="27.95" customHeight="1" spans="1:11">
      <c r="A379" s="17"/>
      <c r="B379" s="17"/>
      <c r="C379" s="13"/>
      <c r="D379" s="14"/>
      <c r="E379" s="13"/>
      <c r="F379" s="14"/>
      <c r="G379" s="13" t="s">
        <v>1071</v>
      </c>
      <c r="H379" s="28"/>
      <c r="I379" s="23" t="s">
        <v>1072</v>
      </c>
      <c r="J379" s="21" t="s">
        <v>32</v>
      </c>
      <c r="K379" s="22"/>
    </row>
    <row r="380" s="1" customFormat="1" ht="37.5" customHeight="1" spans="1:11">
      <c r="A380" s="17"/>
      <c r="B380" s="17"/>
      <c r="C380" s="13">
        <v>28</v>
      </c>
      <c r="D380" s="14"/>
      <c r="E380" s="13" t="s">
        <v>1073</v>
      </c>
      <c r="F380" s="14"/>
      <c r="G380" s="13" t="s">
        <v>1074</v>
      </c>
      <c r="H380" s="28" t="s">
        <v>1075</v>
      </c>
      <c r="I380" s="23" t="s">
        <v>1076</v>
      </c>
      <c r="J380" s="21" t="s">
        <v>32</v>
      </c>
      <c r="K380" s="22"/>
    </row>
    <row r="381" s="1" customFormat="1" ht="12.75" spans="1:11">
      <c r="A381" s="17"/>
      <c r="B381" s="17"/>
      <c r="C381" s="13"/>
      <c r="D381" s="14"/>
      <c r="E381" s="13"/>
      <c r="F381" s="14"/>
      <c r="G381" s="13" t="s">
        <v>196</v>
      </c>
      <c r="H381" s="28"/>
      <c r="I381" s="23" t="s">
        <v>1077</v>
      </c>
      <c r="J381" s="21" t="s">
        <v>32</v>
      </c>
      <c r="K381" s="22"/>
    </row>
    <row r="382" s="1" customFormat="1" ht="25.5" spans="1:11">
      <c r="A382" s="17"/>
      <c r="B382" s="17"/>
      <c r="C382" s="13"/>
      <c r="D382" s="14"/>
      <c r="E382" s="13"/>
      <c r="F382" s="14"/>
      <c r="G382" s="13" t="s">
        <v>1078</v>
      </c>
      <c r="H382" s="28"/>
      <c r="I382" s="23" t="s">
        <v>1079</v>
      </c>
      <c r="J382" s="21" t="s">
        <v>32</v>
      </c>
      <c r="K382" s="22"/>
    </row>
    <row r="383" s="1" customFormat="1" ht="12.75" spans="1:11">
      <c r="A383" s="17"/>
      <c r="B383" s="17"/>
      <c r="C383" s="13"/>
      <c r="D383" s="14"/>
      <c r="E383" s="13"/>
      <c r="F383" s="14"/>
      <c r="G383" s="13" t="s">
        <v>200</v>
      </c>
      <c r="H383" s="28"/>
      <c r="I383" s="23" t="s">
        <v>1080</v>
      </c>
      <c r="J383" s="21" t="s">
        <v>32</v>
      </c>
      <c r="K383" s="22"/>
    </row>
    <row r="384" s="1" customFormat="1" ht="25.5" spans="1:11">
      <c r="A384" s="17"/>
      <c r="B384" s="17"/>
      <c r="C384" s="13"/>
      <c r="D384" s="14"/>
      <c r="E384" s="13"/>
      <c r="F384" s="14"/>
      <c r="G384" s="13" t="s">
        <v>1081</v>
      </c>
      <c r="H384" s="28"/>
      <c r="I384" s="23" t="s">
        <v>1082</v>
      </c>
      <c r="J384" s="21" t="s">
        <v>32</v>
      </c>
      <c r="K384" s="22"/>
    </row>
    <row r="385" s="1" customFormat="1" ht="69" customHeight="1" spans="1:11">
      <c r="A385" s="17"/>
      <c r="B385" s="17"/>
      <c r="C385" s="13"/>
      <c r="D385" s="14"/>
      <c r="E385" s="13"/>
      <c r="F385" s="14"/>
      <c r="G385" s="13" t="s">
        <v>1083</v>
      </c>
      <c r="H385" s="28"/>
      <c r="I385" s="23" t="s">
        <v>1084</v>
      </c>
      <c r="J385" s="21" t="s">
        <v>32</v>
      </c>
      <c r="K385" s="22"/>
    </row>
    <row r="386" s="1" customFormat="1" ht="14.25" spans="1:11">
      <c r="A386" s="17"/>
      <c r="B386" s="17"/>
      <c r="C386" s="13"/>
      <c r="D386" s="14"/>
      <c r="E386" s="13"/>
      <c r="F386" s="14"/>
      <c r="G386" s="13" t="s">
        <v>27</v>
      </c>
      <c r="H386" s="28"/>
      <c r="I386" s="24" t="s">
        <v>1085</v>
      </c>
      <c r="J386" s="21" t="s">
        <v>32</v>
      </c>
      <c r="K386" s="22"/>
    </row>
    <row r="387" s="1" customFormat="1" ht="12.75" spans="1:11">
      <c r="A387" s="17"/>
      <c r="B387" s="17"/>
      <c r="C387" s="13"/>
      <c r="D387" s="14"/>
      <c r="E387" s="13"/>
      <c r="F387" s="14"/>
      <c r="G387" s="13" t="s">
        <v>1086</v>
      </c>
      <c r="H387" s="28"/>
      <c r="I387" s="23" t="s">
        <v>1086</v>
      </c>
      <c r="J387" s="21" t="s">
        <v>32</v>
      </c>
      <c r="K387" s="22"/>
    </row>
    <row r="388" s="1" customFormat="1" ht="12.75" spans="1:11">
      <c r="A388" s="17"/>
      <c r="B388" s="17"/>
      <c r="C388" s="13"/>
      <c r="D388" s="14"/>
      <c r="E388" s="13"/>
      <c r="F388" s="14"/>
      <c r="G388" s="13" t="s">
        <v>17</v>
      </c>
      <c r="H388" s="28"/>
      <c r="I388" s="23" t="s">
        <v>1087</v>
      </c>
      <c r="J388" s="21" t="s">
        <v>32</v>
      </c>
      <c r="K388" s="22"/>
    </row>
    <row r="389" s="1" customFormat="1" ht="12.75" spans="1:11">
      <c r="A389" s="17"/>
      <c r="B389" s="17"/>
      <c r="C389" s="13"/>
      <c r="D389" s="14"/>
      <c r="E389" s="13"/>
      <c r="F389" s="14"/>
      <c r="G389" s="13" t="s">
        <v>1088</v>
      </c>
      <c r="H389" s="28"/>
      <c r="I389" s="23" t="s">
        <v>1089</v>
      </c>
      <c r="J389" s="21" t="s">
        <v>32</v>
      </c>
      <c r="K389" s="22"/>
    </row>
    <row r="390" s="1" customFormat="1" ht="12.75" spans="1:11">
      <c r="A390" s="17"/>
      <c r="B390" s="17"/>
      <c r="C390" s="13"/>
      <c r="D390" s="14"/>
      <c r="E390" s="13"/>
      <c r="F390" s="14"/>
      <c r="G390" s="13" t="s">
        <v>1090</v>
      </c>
      <c r="H390" s="28"/>
      <c r="I390" s="23" t="s">
        <v>1090</v>
      </c>
      <c r="J390" s="21" t="s">
        <v>32</v>
      </c>
      <c r="K390" s="22"/>
    </row>
    <row r="391" s="1" customFormat="1" ht="12.75" spans="1:11">
      <c r="A391" s="17"/>
      <c r="B391" s="17"/>
      <c r="C391" s="13"/>
      <c r="D391" s="14"/>
      <c r="E391" s="13"/>
      <c r="F391" s="14"/>
      <c r="G391" s="13" t="s">
        <v>268</v>
      </c>
      <c r="H391" s="28"/>
      <c r="I391" s="23" t="s">
        <v>268</v>
      </c>
      <c r="J391" s="21" t="s">
        <v>32</v>
      </c>
      <c r="K391" s="22"/>
    </row>
    <row r="392" s="1" customFormat="1" ht="38.25" spans="1:11">
      <c r="A392" s="17"/>
      <c r="B392" s="17"/>
      <c r="C392" s="13"/>
      <c r="D392" s="14"/>
      <c r="E392" s="13"/>
      <c r="F392" s="14"/>
      <c r="G392" s="13" t="s">
        <v>1091</v>
      </c>
      <c r="H392" s="28"/>
      <c r="I392" s="23" t="s">
        <v>1092</v>
      </c>
      <c r="J392" s="21" t="s">
        <v>32</v>
      </c>
      <c r="K392" s="22"/>
    </row>
    <row r="393" s="1" customFormat="1" ht="12.75" spans="1:11">
      <c r="A393" s="17"/>
      <c r="B393" s="17"/>
      <c r="C393" s="13">
        <v>29</v>
      </c>
      <c r="D393" s="14"/>
      <c r="E393" s="13" t="s">
        <v>1093</v>
      </c>
      <c r="F393" s="14"/>
      <c r="G393" s="13" t="s">
        <v>1094</v>
      </c>
      <c r="H393" s="28" t="s">
        <v>1095</v>
      </c>
      <c r="I393" s="23" t="s">
        <v>1096</v>
      </c>
      <c r="J393" s="21" t="s">
        <v>32</v>
      </c>
      <c r="K393" s="22"/>
    </row>
    <row r="394" s="1" customFormat="1" ht="12.75" spans="1:11">
      <c r="A394" s="17"/>
      <c r="B394" s="17"/>
      <c r="C394" s="13"/>
      <c r="D394" s="14"/>
      <c r="E394" s="13"/>
      <c r="F394" s="14"/>
      <c r="G394" s="13" t="s">
        <v>1097</v>
      </c>
      <c r="H394" s="28"/>
      <c r="I394" s="23" t="s">
        <v>1066</v>
      </c>
      <c r="J394" s="21" t="s">
        <v>32</v>
      </c>
      <c r="K394" s="22"/>
    </row>
    <row r="395" s="1" customFormat="1" ht="12.75" spans="1:11">
      <c r="A395" s="17"/>
      <c r="B395" s="17"/>
      <c r="C395" s="13"/>
      <c r="D395" s="14"/>
      <c r="E395" s="13"/>
      <c r="F395" s="14"/>
      <c r="G395" s="13" t="s">
        <v>1098</v>
      </c>
      <c r="H395" s="28"/>
      <c r="I395" s="23" t="s">
        <v>1099</v>
      </c>
      <c r="J395" s="21" t="s">
        <v>32</v>
      </c>
      <c r="K395" s="22"/>
    </row>
    <row r="396" s="1" customFormat="1" ht="12.75" spans="1:11">
      <c r="A396" s="17"/>
      <c r="B396" s="17"/>
      <c r="C396" s="13"/>
      <c r="D396" s="14"/>
      <c r="E396" s="13"/>
      <c r="F396" s="14"/>
      <c r="G396" s="13" t="s">
        <v>1100</v>
      </c>
      <c r="H396" s="28"/>
      <c r="I396" s="23" t="s">
        <v>1101</v>
      </c>
      <c r="J396" s="21" t="s">
        <v>32</v>
      </c>
      <c r="K396" s="22"/>
    </row>
    <row r="397" s="1" customFormat="1" ht="25.5" spans="1:11">
      <c r="A397" s="17"/>
      <c r="B397" s="17"/>
      <c r="C397" s="13"/>
      <c r="D397" s="14"/>
      <c r="E397" s="13"/>
      <c r="F397" s="14"/>
      <c r="G397" s="13" t="s">
        <v>1102</v>
      </c>
      <c r="H397" s="28"/>
      <c r="I397" s="23" t="s">
        <v>1103</v>
      </c>
      <c r="J397" s="21" t="s">
        <v>32</v>
      </c>
      <c r="K397" s="22"/>
    </row>
    <row r="398" s="1" customFormat="1" ht="12.75" spans="1:11">
      <c r="A398" s="17"/>
      <c r="B398" s="17"/>
      <c r="C398" s="13"/>
      <c r="D398" s="14"/>
      <c r="E398" s="13"/>
      <c r="F398" s="14"/>
      <c r="G398" s="13" t="s">
        <v>1104</v>
      </c>
      <c r="H398" s="28"/>
      <c r="I398" s="23" t="s">
        <v>1105</v>
      </c>
      <c r="J398" s="21" t="s">
        <v>32</v>
      </c>
      <c r="K398" s="22"/>
    </row>
    <row r="399" s="1" customFormat="1" ht="12.75" spans="1:11">
      <c r="A399" s="17"/>
      <c r="B399" s="17"/>
      <c r="C399" s="13"/>
      <c r="D399" s="14"/>
      <c r="E399" s="13"/>
      <c r="F399" s="14"/>
      <c r="G399" s="13" t="s">
        <v>1106</v>
      </c>
      <c r="H399" s="28"/>
      <c r="I399" s="23" t="s">
        <v>1107</v>
      </c>
      <c r="J399" s="21" t="s">
        <v>32</v>
      </c>
      <c r="K399" s="22"/>
    </row>
    <row r="400" s="1" customFormat="1" ht="12.75" spans="1:11">
      <c r="A400" s="17"/>
      <c r="B400" s="17"/>
      <c r="C400" s="13"/>
      <c r="D400" s="14"/>
      <c r="E400" s="13"/>
      <c r="F400" s="14"/>
      <c r="G400" s="13" t="s">
        <v>1108</v>
      </c>
      <c r="H400" s="28"/>
      <c r="I400" s="28" t="s">
        <v>196</v>
      </c>
      <c r="J400" s="21" t="s">
        <v>32</v>
      </c>
      <c r="K400" s="22"/>
    </row>
    <row r="401" s="1" customFormat="1" ht="12.75" spans="1:11">
      <c r="A401" s="17"/>
      <c r="B401" s="17"/>
      <c r="C401" s="13"/>
      <c r="D401" s="14"/>
      <c r="E401" s="13"/>
      <c r="F401" s="14"/>
      <c r="G401" s="13" t="s">
        <v>1109</v>
      </c>
      <c r="H401" s="28"/>
      <c r="I401" s="23" t="s">
        <v>1110</v>
      </c>
      <c r="J401" s="21" t="s">
        <v>32</v>
      </c>
      <c r="K401" s="22"/>
    </row>
    <row r="402" s="1" customFormat="1" ht="12.75" spans="1:11">
      <c r="A402" s="17"/>
      <c r="B402" s="17"/>
      <c r="C402" s="13"/>
      <c r="D402" s="14"/>
      <c r="E402" s="13"/>
      <c r="F402" s="14"/>
      <c r="G402" s="13" t="s">
        <v>1111</v>
      </c>
      <c r="H402" s="28"/>
      <c r="I402" s="23" t="s">
        <v>1112</v>
      </c>
      <c r="J402" s="21" t="s">
        <v>32</v>
      </c>
      <c r="K402" s="22"/>
    </row>
    <row r="403" s="1" customFormat="1" ht="12.75" spans="1:11">
      <c r="A403" s="17"/>
      <c r="B403" s="17"/>
      <c r="C403" s="13"/>
      <c r="D403" s="14"/>
      <c r="E403" s="13"/>
      <c r="F403" s="14"/>
      <c r="G403" s="13" t="s">
        <v>1113</v>
      </c>
      <c r="H403" s="28"/>
      <c r="I403" s="23" t="s">
        <v>1066</v>
      </c>
      <c r="J403" s="21" t="s">
        <v>32</v>
      </c>
      <c r="K403" s="22"/>
    </row>
    <row r="404" s="1" customFormat="1" ht="12.75" spans="1:11">
      <c r="A404" s="17"/>
      <c r="B404" s="17"/>
      <c r="C404" s="13"/>
      <c r="D404" s="14"/>
      <c r="E404" s="13"/>
      <c r="F404" s="14"/>
      <c r="G404" s="13" t="s">
        <v>1114</v>
      </c>
      <c r="H404" s="28"/>
      <c r="I404" s="23" t="s">
        <v>1115</v>
      </c>
      <c r="J404" s="21" t="s">
        <v>32</v>
      </c>
      <c r="K404" s="22"/>
    </row>
    <row r="405" s="1" customFormat="1" ht="12.75" spans="1:11">
      <c r="A405" s="17"/>
      <c r="B405" s="17"/>
      <c r="C405" s="13"/>
      <c r="D405" s="14"/>
      <c r="E405" s="13"/>
      <c r="F405" s="14"/>
      <c r="G405" s="13" t="s">
        <v>1116</v>
      </c>
      <c r="H405" s="28"/>
      <c r="I405" s="23" t="s">
        <v>203</v>
      </c>
      <c r="J405" s="21" t="s">
        <v>32</v>
      </c>
      <c r="K405" s="22"/>
    </row>
    <row r="406" s="1" customFormat="1" ht="12.75" spans="1:11">
      <c r="A406" s="17"/>
      <c r="B406" s="17"/>
      <c r="C406" s="13"/>
      <c r="D406" s="14"/>
      <c r="E406" s="13"/>
      <c r="F406" s="14"/>
      <c r="G406" s="13" t="s">
        <v>1117</v>
      </c>
      <c r="H406" s="28"/>
      <c r="I406" s="23" t="s">
        <v>1118</v>
      </c>
      <c r="J406" s="21" t="s">
        <v>32</v>
      </c>
      <c r="K406" s="22"/>
    </row>
    <row r="407" s="1" customFormat="1" ht="12.75" spans="1:11">
      <c r="A407" s="17"/>
      <c r="B407" s="17"/>
      <c r="C407" s="13"/>
      <c r="D407" s="14"/>
      <c r="E407" s="13"/>
      <c r="F407" s="14"/>
      <c r="G407" s="13" t="s">
        <v>1119</v>
      </c>
      <c r="H407" s="28"/>
      <c r="I407" s="23" t="s">
        <v>1120</v>
      </c>
      <c r="J407" s="21" t="s">
        <v>32</v>
      </c>
      <c r="K407" s="22"/>
    </row>
    <row r="408" s="1" customFormat="1" ht="12.75" spans="1:11">
      <c r="A408" s="17"/>
      <c r="B408" s="17"/>
      <c r="C408" s="13"/>
      <c r="D408" s="14"/>
      <c r="E408" s="13"/>
      <c r="F408" s="14"/>
      <c r="G408" s="13" t="s">
        <v>1121</v>
      </c>
      <c r="H408" s="28"/>
      <c r="I408" s="23" t="s">
        <v>1122</v>
      </c>
      <c r="J408" s="21" t="s">
        <v>32</v>
      </c>
      <c r="K408" s="22"/>
    </row>
    <row r="409" s="1" customFormat="1" ht="12.75" spans="1:11">
      <c r="A409" s="17"/>
      <c r="B409" s="17"/>
      <c r="C409" s="13"/>
      <c r="D409" s="14"/>
      <c r="E409" s="13"/>
      <c r="F409" s="14"/>
      <c r="G409" s="13" t="s">
        <v>1123</v>
      </c>
      <c r="H409" s="28"/>
      <c r="I409" s="23" t="s">
        <v>1096</v>
      </c>
      <c r="J409" s="21" t="s">
        <v>32</v>
      </c>
      <c r="K409" s="22"/>
    </row>
    <row r="410" s="1" customFormat="1" ht="12.75" spans="1:11">
      <c r="A410" s="17"/>
      <c r="B410" s="17"/>
      <c r="C410" s="13"/>
      <c r="D410" s="14"/>
      <c r="E410" s="13"/>
      <c r="F410" s="14"/>
      <c r="G410" s="13" t="s">
        <v>1124</v>
      </c>
      <c r="H410" s="28"/>
      <c r="I410" s="23" t="s">
        <v>1066</v>
      </c>
      <c r="J410" s="21" t="s">
        <v>32</v>
      </c>
      <c r="K410" s="22"/>
    </row>
    <row r="411" s="1" customFormat="1" ht="12.75" spans="1:11">
      <c r="A411" s="17"/>
      <c r="B411" s="17"/>
      <c r="C411" s="13"/>
      <c r="D411" s="14"/>
      <c r="E411" s="13"/>
      <c r="F411" s="14"/>
      <c r="G411" s="13" t="s">
        <v>1125</v>
      </c>
      <c r="H411" s="28"/>
      <c r="I411" s="23" t="s">
        <v>1126</v>
      </c>
      <c r="J411" s="21" t="s">
        <v>32</v>
      </c>
      <c r="K411" s="22"/>
    </row>
    <row r="412" customFormat="1" ht="13.5" spans="1:24">
      <c r="A412" s="17"/>
      <c r="B412" s="17"/>
      <c r="C412" s="31">
        <v>30</v>
      </c>
      <c r="D412" s="32"/>
      <c r="E412" s="31" t="s">
        <v>1127</v>
      </c>
      <c r="F412" s="32"/>
      <c r="G412" s="33" t="s">
        <v>1118</v>
      </c>
      <c r="H412" s="31" t="s">
        <v>1128</v>
      </c>
      <c r="I412" s="33" t="s">
        <v>1118</v>
      </c>
      <c r="J412" s="39" t="s">
        <v>32</v>
      </c>
      <c r="K412" s="40"/>
      <c r="L412" s="40"/>
      <c r="M412" s="40"/>
      <c r="N412" s="40"/>
      <c r="O412" s="40"/>
      <c r="P412" s="40"/>
      <c r="Q412" s="40"/>
      <c r="R412" s="40"/>
      <c r="S412" s="40"/>
      <c r="T412" s="40"/>
      <c r="U412" s="40"/>
      <c r="V412" s="40"/>
      <c r="W412" s="40"/>
      <c r="X412" s="40"/>
    </row>
    <row r="413" customFormat="1" ht="13.5" spans="1:24">
      <c r="A413" s="17"/>
      <c r="B413" s="17"/>
      <c r="C413" s="34"/>
      <c r="D413" s="32"/>
      <c r="E413" s="34"/>
      <c r="F413" s="32"/>
      <c r="G413" s="33" t="s">
        <v>1129</v>
      </c>
      <c r="H413" s="34"/>
      <c r="I413" s="33" t="s">
        <v>1129</v>
      </c>
      <c r="J413" s="39" t="s">
        <v>32</v>
      </c>
      <c r="K413" s="40"/>
      <c r="L413" s="40"/>
      <c r="M413" s="40"/>
      <c r="N413" s="40"/>
      <c r="O413" s="40"/>
      <c r="P413" s="40"/>
      <c r="Q413" s="40"/>
      <c r="R413" s="40"/>
      <c r="S413" s="40"/>
      <c r="T413" s="40"/>
      <c r="U413" s="40"/>
      <c r="V413" s="40"/>
      <c r="W413" s="40"/>
      <c r="X413" s="40"/>
    </row>
    <row r="414" customFormat="1" ht="93" customHeight="1" spans="1:24">
      <c r="A414" s="17"/>
      <c r="B414" s="17"/>
      <c r="C414" s="33">
        <v>31</v>
      </c>
      <c r="D414" s="32"/>
      <c r="E414" s="33" t="s">
        <v>1130</v>
      </c>
      <c r="F414" s="32"/>
      <c r="G414" s="33" t="s">
        <v>1118</v>
      </c>
      <c r="H414" s="33" t="s">
        <v>1131</v>
      </c>
      <c r="I414" s="33" t="s">
        <v>1118</v>
      </c>
      <c r="J414" s="39" t="s">
        <v>32</v>
      </c>
      <c r="K414" s="40"/>
      <c r="L414" s="40"/>
      <c r="M414" s="40"/>
      <c r="N414" s="40"/>
      <c r="O414" s="40"/>
      <c r="P414" s="40"/>
      <c r="Q414" s="40"/>
      <c r="R414" s="40"/>
      <c r="S414" s="40"/>
      <c r="T414" s="40"/>
      <c r="U414" s="40"/>
      <c r="V414" s="40"/>
      <c r="W414" s="40"/>
      <c r="X414" s="40"/>
    </row>
    <row r="415" customFormat="1" ht="13.5" spans="1:24">
      <c r="A415" s="17"/>
      <c r="B415" s="17"/>
      <c r="C415" s="31">
        <v>32</v>
      </c>
      <c r="D415" s="32"/>
      <c r="E415" s="31" t="s">
        <v>1132</v>
      </c>
      <c r="F415" s="32"/>
      <c r="G415" s="33" t="s">
        <v>1133</v>
      </c>
      <c r="H415" s="31" t="s">
        <v>1134</v>
      </c>
      <c r="I415" s="33" t="s">
        <v>1133</v>
      </c>
      <c r="J415" s="39" t="s">
        <v>32</v>
      </c>
      <c r="K415" s="40"/>
      <c r="L415" s="40"/>
      <c r="M415" s="40"/>
      <c r="N415" s="40"/>
      <c r="O415" s="40"/>
      <c r="P415" s="40"/>
      <c r="Q415" s="40"/>
      <c r="R415" s="40"/>
      <c r="S415" s="40"/>
      <c r="T415" s="40"/>
      <c r="U415" s="40"/>
      <c r="V415" s="40"/>
      <c r="W415" s="40"/>
      <c r="X415" s="40"/>
    </row>
    <row r="416" customFormat="1" ht="13.5" spans="1:24">
      <c r="A416" s="17"/>
      <c r="B416" s="17"/>
      <c r="C416" s="34"/>
      <c r="D416" s="32"/>
      <c r="E416" s="34"/>
      <c r="F416" s="32"/>
      <c r="G416" s="33" t="s">
        <v>1135</v>
      </c>
      <c r="H416" s="34"/>
      <c r="I416" s="33" t="s">
        <v>1135</v>
      </c>
      <c r="J416" s="39" t="s">
        <v>32</v>
      </c>
      <c r="K416" s="40"/>
      <c r="L416" s="40"/>
      <c r="M416" s="40"/>
      <c r="N416" s="40"/>
      <c r="O416" s="40"/>
      <c r="P416" s="40"/>
      <c r="Q416" s="40"/>
      <c r="R416" s="40"/>
      <c r="S416" s="40"/>
      <c r="T416" s="40"/>
      <c r="U416" s="40"/>
      <c r="V416" s="40"/>
      <c r="W416" s="40"/>
      <c r="X416" s="40"/>
    </row>
    <row r="417" customFormat="1" ht="24" spans="1:24">
      <c r="A417" s="17"/>
      <c r="B417" s="17"/>
      <c r="C417" s="33">
        <v>33</v>
      </c>
      <c r="D417" s="32"/>
      <c r="E417" s="33" t="s">
        <v>1136</v>
      </c>
      <c r="F417" s="32"/>
      <c r="G417" s="33" t="s">
        <v>1118</v>
      </c>
      <c r="H417" s="33" t="s">
        <v>1137</v>
      </c>
      <c r="I417" s="33" t="s">
        <v>1118</v>
      </c>
      <c r="J417" s="39" t="s">
        <v>32</v>
      </c>
      <c r="K417" s="40"/>
      <c r="L417" s="40"/>
      <c r="M417" s="40"/>
      <c r="N417" s="40"/>
      <c r="O417" s="40"/>
      <c r="P417" s="40"/>
      <c r="Q417" s="40"/>
      <c r="R417" s="40"/>
      <c r="S417" s="40"/>
      <c r="T417" s="40"/>
      <c r="U417" s="40"/>
      <c r="V417" s="40"/>
      <c r="W417" s="40"/>
      <c r="X417" s="40"/>
    </row>
    <row r="418" customFormat="1" ht="13.5" spans="1:24">
      <c r="A418" s="17"/>
      <c r="B418" s="17"/>
      <c r="C418" s="31">
        <v>34</v>
      </c>
      <c r="D418" s="32"/>
      <c r="E418" s="31" t="s">
        <v>1138</v>
      </c>
      <c r="F418" s="32"/>
      <c r="G418" s="33" t="s">
        <v>1135</v>
      </c>
      <c r="H418" s="31" t="s">
        <v>1139</v>
      </c>
      <c r="I418" s="33" t="s">
        <v>1135</v>
      </c>
      <c r="J418" s="39" t="s">
        <v>32</v>
      </c>
      <c r="K418" s="40"/>
      <c r="L418" s="40"/>
      <c r="M418" s="40"/>
      <c r="N418" s="40"/>
      <c r="O418" s="40"/>
      <c r="P418" s="40"/>
      <c r="Q418" s="40"/>
      <c r="R418" s="40"/>
      <c r="S418" s="40"/>
      <c r="T418" s="40"/>
      <c r="U418" s="40"/>
      <c r="V418" s="40"/>
      <c r="W418" s="40"/>
      <c r="X418" s="40"/>
    </row>
    <row r="419" customFormat="1" ht="13.5" spans="1:24">
      <c r="A419" s="17"/>
      <c r="B419" s="17"/>
      <c r="C419" s="34"/>
      <c r="D419" s="32"/>
      <c r="E419" s="34"/>
      <c r="F419" s="32"/>
      <c r="G419" s="33" t="s">
        <v>1118</v>
      </c>
      <c r="H419" s="34"/>
      <c r="I419" s="33" t="s">
        <v>1118</v>
      </c>
      <c r="J419" s="39" t="s">
        <v>32</v>
      </c>
      <c r="K419" s="40"/>
      <c r="L419" s="40"/>
      <c r="M419" s="40"/>
      <c r="N419" s="40"/>
      <c r="O419" s="40"/>
      <c r="P419" s="40"/>
      <c r="Q419" s="40"/>
      <c r="R419" s="40"/>
      <c r="S419" s="40"/>
      <c r="T419" s="40"/>
      <c r="U419" s="40"/>
      <c r="V419" s="40"/>
      <c r="W419" s="40"/>
      <c r="X419" s="40"/>
    </row>
    <row r="420" customFormat="1" ht="13.5" spans="1:24">
      <c r="A420" s="17"/>
      <c r="B420" s="17"/>
      <c r="C420" s="31">
        <v>35</v>
      </c>
      <c r="D420" s="32"/>
      <c r="E420" s="31" t="s">
        <v>1140</v>
      </c>
      <c r="F420" s="32"/>
      <c r="G420" s="33" t="s">
        <v>1141</v>
      </c>
      <c r="H420" s="31" t="s">
        <v>1142</v>
      </c>
      <c r="I420" s="33" t="s">
        <v>1141</v>
      </c>
      <c r="J420" s="39" t="s">
        <v>32</v>
      </c>
      <c r="K420" s="40"/>
      <c r="L420" s="40"/>
      <c r="M420" s="40"/>
      <c r="N420" s="40"/>
      <c r="O420" s="40"/>
      <c r="P420" s="40"/>
      <c r="Q420" s="40"/>
      <c r="R420" s="40"/>
      <c r="S420" s="40"/>
      <c r="T420" s="40"/>
      <c r="U420" s="40"/>
      <c r="V420" s="40"/>
      <c r="W420" s="40"/>
      <c r="X420" s="40"/>
    </row>
    <row r="421" customFormat="1" ht="13.5" spans="1:24">
      <c r="A421" s="17"/>
      <c r="B421" s="17"/>
      <c r="C421" s="35"/>
      <c r="D421" s="32"/>
      <c r="E421" s="35"/>
      <c r="F421" s="32"/>
      <c r="G421" s="33" t="s">
        <v>1143</v>
      </c>
      <c r="H421" s="35"/>
      <c r="I421" s="33" t="s">
        <v>1143</v>
      </c>
      <c r="J421" s="39" t="s">
        <v>32</v>
      </c>
      <c r="K421" s="40"/>
      <c r="L421" s="40"/>
      <c r="M421" s="40"/>
      <c r="N421" s="40"/>
      <c r="O421" s="40"/>
      <c r="P421" s="40"/>
      <c r="Q421" s="40"/>
      <c r="R421" s="40"/>
      <c r="S421" s="40"/>
      <c r="T421" s="40"/>
      <c r="U421" s="40"/>
      <c r="V421" s="40"/>
      <c r="W421" s="40"/>
      <c r="X421" s="40"/>
    </row>
    <row r="422" customFormat="1" ht="13.5" spans="1:24">
      <c r="A422" s="17"/>
      <c r="B422" s="17"/>
      <c r="C422" s="35"/>
      <c r="D422" s="32"/>
      <c r="E422" s="35"/>
      <c r="F422" s="32"/>
      <c r="G422" s="33" t="s">
        <v>1144</v>
      </c>
      <c r="H422" s="35"/>
      <c r="I422" s="33" t="s">
        <v>1144</v>
      </c>
      <c r="J422" s="39" t="s">
        <v>32</v>
      </c>
      <c r="K422" s="40"/>
      <c r="L422" s="40"/>
      <c r="M422" s="40"/>
      <c r="N422" s="40"/>
      <c r="O422" s="40"/>
      <c r="P422" s="40"/>
      <c r="Q422" s="40"/>
      <c r="R422" s="40"/>
      <c r="S422" s="40"/>
      <c r="T422" s="40"/>
      <c r="U422" s="40"/>
      <c r="V422" s="40"/>
      <c r="W422" s="40"/>
      <c r="X422" s="40"/>
    </row>
    <row r="423" customFormat="1" ht="13.5" spans="1:24">
      <c r="A423" s="17"/>
      <c r="B423" s="17"/>
      <c r="C423" s="35"/>
      <c r="D423" s="32"/>
      <c r="E423" s="35"/>
      <c r="F423" s="32"/>
      <c r="G423" s="33" t="s">
        <v>1145</v>
      </c>
      <c r="H423" s="35"/>
      <c r="I423" s="33" t="s">
        <v>1145</v>
      </c>
      <c r="J423" s="39" t="s">
        <v>32</v>
      </c>
      <c r="K423" s="40"/>
      <c r="L423" s="40"/>
      <c r="M423" s="40"/>
      <c r="N423" s="40"/>
      <c r="O423" s="40"/>
      <c r="P423" s="40"/>
      <c r="Q423" s="40"/>
      <c r="R423" s="40"/>
      <c r="S423" s="40"/>
      <c r="T423" s="40"/>
      <c r="U423" s="40"/>
      <c r="V423" s="40"/>
      <c r="W423" s="40"/>
      <c r="X423" s="40"/>
    </row>
    <row r="424" customFormat="1" ht="13.5" spans="1:24">
      <c r="A424" s="17"/>
      <c r="B424" s="17"/>
      <c r="C424" s="35"/>
      <c r="D424" s="32"/>
      <c r="E424" s="35"/>
      <c r="F424" s="32"/>
      <c r="G424" s="33" t="s">
        <v>1146</v>
      </c>
      <c r="H424" s="35"/>
      <c r="I424" s="33" t="s">
        <v>1146</v>
      </c>
      <c r="J424" s="39" t="s">
        <v>32</v>
      </c>
      <c r="K424" s="40"/>
      <c r="L424" s="40"/>
      <c r="M424" s="40"/>
      <c r="N424" s="40"/>
      <c r="O424" s="40"/>
      <c r="P424" s="40"/>
      <c r="Q424" s="40"/>
      <c r="R424" s="40"/>
      <c r="S424" s="40"/>
      <c r="T424" s="40"/>
      <c r="U424" s="40"/>
      <c r="V424" s="40"/>
      <c r="W424" s="40"/>
      <c r="X424" s="40"/>
    </row>
    <row r="425" customFormat="1" ht="13.5" spans="1:24">
      <c r="A425" s="17"/>
      <c r="B425" s="17"/>
      <c r="C425" s="35"/>
      <c r="D425" s="32"/>
      <c r="E425" s="35"/>
      <c r="F425" s="32"/>
      <c r="G425" s="33" t="s">
        <v>1147</v>
      </c>
      <c r="H425" s="35"/>
      <c r="I425" s="33" t="s">
        <v>1147</v>
      </c>
      <c r="J425" s="39" t="s">
        <v>32</v>
      </c>
      <c r="K425" s="40"/>
      <c r="L425" s="40"/>
      <c r="M425" s="40"/>
      <c r="N425" s="40"/>
      <c r="O425" s="40"/>
      <c r="P425" s="40"/>
      <c r="Q425" s="40"/>
      <c r="R425" s="40"/>
      <c r="S425" s="40"/>
      <c r="T425" s="40"/>
      <c r="U425" s="40"/>
      <c r="V425" s="40"/>
      <c r="W425" s="40"/>
      <c r="X425" s="40"/>
    </row>
    <row r="426" customFormat="1" ht="24" spans="1:24">
      <c r="A426" s="17"/>
      <c r="B426" s="17"/>
      <c r="C426" s="35"/>
      <c r="D426" s="32"/>
      <c r="E426" s="35"/>
      <c r="F426" s="32"/>
      <c r="G426" s="33" t="s">
        <v>1148</v>
      </c>
      <c r="H426" s="35"/>
      <c r="I426" s="33" t="s">
        <v>1149</v>
      </c>
      <c r="J426" s="39" t="s">
        <v>32</v>
      </c>
      <c r="K426" s="40"/>
      <c r="L426" s="40"/>
      <c r="M426" s="40"/>
      <c r="N426" s="40"/>
      <c r="O426" s="40"/>
      <c r="P426" s="40"/>
      <c r="Q426" s="40"/>
      <c r="R426" s="40"/>
      <c r="S426" s="40"/>
      <c r="T426" s="40"/>
      <c r="U426" s="40"/>
      <c r="V426" s="40"/>
      <c r="W426" s="40"/>
      <c r="X426" s="40"/>
    </row>
    <row r="427" customFormat="1" ht="13.5" spans="1:24">
      <c r="A427" s="17"/>
      <c r="B427" s="17"/>
      <c r="C427" s="34"/>
      <c r="D427" s="32"/>
      <c r="E427" s="34"/>
      <c r="F427" s="32"/>
      <c r="G427" s="33" t="s">
        <v>1150</v>
      </c>
      <c r="H427" s="34"/>
      <c r="I427" s="33" t="s">
        <v>1150</v>
      </c>
      <c r="J427" s="39" t="s">
        <v>32</v>
      </c>
      <c r="K427" s="40"/>
      <c r="L427" s="40"/>
      <c r="M427" s="40"/>
      <c r="N427" s="40"/>
      <c r="O427" s="40"/>
      <c r="P427" s="40"/>
      <c r="Q427" s="40"/>
      <c r="R427" s="40"/>
      <c r="S427" s="40"/>
      <c r="T427" s="40"/>
      <c r="U427" s="40"/>
      <c r="V427" s="40"/>
      <c r="W427" s="40"/>
      <c r="X427" s="40"/>
    </row>
    <row r="428" customFormat="1" ht="13.5" spans="1:24">
      <c r="A428" s="17"/>
      <c r="B428" s="17"/>
      <c r="C428" s="33">
        <v>36</v>
      </c>
      <c r="D428" s="32"/>
      <c r="E428" s="33" t="s">
        <v>1151</v>
      </c>
      <c r="F428" s="32"/>
      <c r="G428" s="33" t="s">
        <v>1118</v>
      </c>
      <c r="H428" s="33" t="s">
        <v>1152</v>
      </c>
      <c r="I428" s="33" t="s">
        <v>1118</v>
      </c>
      <c r="J428" s="39" t="s">
        <v>32</v>
      </c>
      <c r="K428" s="40"/>
      <c r="L428" s="40"/>
      <c r="M428" s="40"/>
      <c r="N428" s="40"/>
      <c r="O428" s="40"/>
      <c r="P428" s="40"/>
      <c r="Q428" s="40"/>
      <c r="R428" s="40"/>
      <c r="S428" s="40"/>
      <c r="T428" s="40"/>
      <c r="U428" s="40"/>
      <c r="V428" s="40"/>
      <c r="W428" s="40"/>
      <c r="X428" s="40"/>
    </row>
    <row r="429" customFormat="1" ht="13.5" spans="1:24">
      <c r="A429" s="17"/>
      <c r="B429" s="17"/>
      <c r="C429" s="31">
        <v>37</v>
      </c>
      <c r="D429" s="32"/>
      <c r="E429" s="31" t="s">
        <v>1153</v>
      </c>
      <c r="F429" s="32"/>
      <c r="G429" s="33" t="s">
        <v>1118</v>
      </c>
      <c r="H429" s="31" t="s">
        <v>1154</v>
      </c>
      <c r="I429" s="33" t="s">
        <v>1118</v>
      </c>
      <c r="J429" s="39" t="s">
        <v>32</v>
      </c>
      <c r="K429" s="40"/>
      <c r="L429" s="40"/>
      <c r="M429" s="40"/>
      <c r="N429" s="40"/>
      <c r="O429" s="40"/>
      <c r="P429" s="40"/>
      <c r="Q429" s="40"/>
      <c r="R429" s="40"/>
      <c r="S429" s="40"/>
      <c r="T429" s="40"/>
      <c r="U429" s="40"/>
      <c r="V429" s="40"/>
      <c r="W429" s="40"/>
      <c r="X429" s="40"/>
    </row>
    <row r="430" customFormat="1" ht="13.5" spans="1:24">
      <c r="A430" s="17"/>
      <c r="B430" s="17"/>
      <c r="C430" s="34"/>
      <c r="D430" s="32"/>
      <c r="E430" s="34"/>
      <c r="F430" s="32"/>
      <c r="G430" s="33" t="s">
        <v>1155</v>
      </c>
      <c r="H430" s="34"/>
      <c r="I430" s="33" t="s">
        <v>1155</v>
      </c>
      <c r="J430" s="39" t="s">
        <v>32</v>
      </c>
      <c r="K430" s="40"/>
      <c r="L430" s="40"/>
      <c r="M430" s="40"/>
      <c r="N430" s="40"/>
      <c r="O430" s="40"/>
      <c r="P430" s="40"/>
      <c r="Q430" s="40"/>
      <c r="R430" s="40"/>
      <c r="S430" s="40"/>
      <c r="T430" s="40"/>
      <c r="U430" s="40"/>
      <c r="V430" s="40"/>
      <c r="W430" s="40"/>
      <c r="X430" s="40"/>
    </row>
    <row r="431" customFormat="1" ht="24" spans="1:24">
      <c r="A431" s="17"/>
      <c r="B431" s="17"/>
      <c r="C431" s="33">
        <v>38</v>
      </c>
      <c r="D431" s="32"/>
      <c r="E431" s="33" t="s">
        <v>1156</v>
      </c>
      <c r="F431" s="32"/>
      <c r="G431" s="33" t="s">
        <v>1135</v>
      </c>
      <c r="H431" s="33" t="s">
        <v>1157</v>
      </c>
      <c r="I431" s="33" t="s">
        <v>1135</v>
      </c>
      <c r="J431" s="39" t="s">
        <v>32</v>
      </c>
      <c r="K431" s="40"/>
      <c r="L431" s="40"/>
      <c r="M431" s="40"/>
      <c r="N431" s="40"/>
      <c r="O431" s="40"/>
      <c r="P431" s="40"/>
      <c r="Q431" s="40"/>
      <c r="R431" s="40"/>
      <c r="S431" s="40"/>
      <c r="T431" s="40"/>
      <c r="U431" s="40"/>
      <c r="V431" s="40"/>
      <c r="W431" s="40"/>
      <c r="X431" s="40"/>
    </row>
    <row r="432" customFormat="1" ht="24" spans="1:24">
      <c r="A432" s="17"/>
      <c r="B432" s="17"/>
      <c r="C432" s="33">
        <v>39</v>
      </c>
      <c r="D432" s="32"/>
      <c r="E432" s="33" t="s">
        <v>1158</v>
      </c>
      <c r="F432" s="32"/>
      <c r="G432" s="33" t="s">
        <v>1118</v>
      </c>
      <c r="H432" s="33" t="s">
        <v>1159</v>
      </c>
      <c r="I432" s="33" t="s">
        <v>1118</v>
      </c>
      <c r="J432" s="39" t="s">
        <v>32</v>
      </c>
      <c r="K432" s="40"/>
      <c r="L432" s="40"/>
      <c r="M432" s="40"/>
      <c r="N432" s="40"/>
      <c r="O432" s="40"/>
      <c r="P432" s="40"/>
      <c r="Q432" s="40"/>
      <c r="R432" s="40"/>
      <c r="S432" s="40"/>
      <c r="T432" s="40"/>
      <c r="U432" s="40"/>
      <c r="V432" s="40"/>
      <c r="W432" s="40"/>
      <c r="X432" s="40"/>
    </row>
    <row r="433" customFormat="1" ht="13.5" spans="1:24">
      <c r="A433" s="17"/>
      <c r="B433" s="17"/>
      <c r="C433" s="36">
        <v>40</v>
      </c>
      <c r="D433" s="32"/>
      <c r="E433" s="31" t="s">
        <v>1160</v>
      </c>
      <c r="F433" s="32"/>
      <c r="G433" s="33" t="s">
        <v>1161</v>
      </c>
      <c r="H433" s="31" t="s">
        <v>1162</v>
      </c>
      <c r="I433" s="33" t="s">
        <v>1161</v>
      </c>
      <c r="J433" s="39" t="s">
        <v>32</v>
      </c>
      <c r="K433" s="40"/>
      <c r="L433" s="40"/>
      <c r="M433" s="40"/>
      <c r="N433" s="40"/>
      <c r="O433" s="40"/>
      <c r="P433" s="40"/>
      <c r="Q433" s="40"/>
      <c r="R433" s="40"/>
      <c r="S433" s="40"/>
      <c r="T433" s="40"/>
      <c r="U433" s="40"/>
      <c r="V433" s="40"/>
      <c r="W433" s="40"/>
      <c r="X433" s="40"/>
    </row>
    <row r="434" customFormat="1" ht="13.5" spans="1:24">
      <c r="A434" s="17"/>
      <c r="B434" s="17"/>
      <c r="C434" s="37"/>
      <c r="D434" s="32"/>
      <c r="E434" s="35"/>
      <c r="F434" s="32"/>
      <c r="G434" s="33" t="s">
        <v>1163</v>
      </c>
      <c r="H434" s="35"/>
      <c r="I434" s="33" t="s">
        <v>1163</v>
      </c>
      <c r="J434" s="39" t="s">
        <v>32</v>
      </c>
      <c r="K434" s="40"/>
      <c r="L434" s="40"/>
      <c r="M434" s="40"/>
      <c r="N434" s="40"/>
      <c r="O434" s="40"/>
      <c r="P434" s="40"/>
      <c r="Q434" s="40"/>
      <c r="R434" s="40"/>
      <c r="S434" s="40"/>
      <c r="T434" s="40"/>
      <c r="U434" s="40"/>
      <c r="V434" s="40"/>
      <c r="W434" s="40"/>
      <c r="X434" s="40"/>
    </row>
    <row r="435" customFormat="1" ht="13.5" spans="1:24">
      <c r="A435" s="17"/>
      <c r="B435" s="17"/>
      <c r="C435" s="38"/>
      <c r="D435" s="32"/>
      <c r="E435" s="34"/>
      <c r="F435" s="32"/>
      <c r="G435" s="33" t="s">
        <v>1118</v>
      </c>
      <c r="H435" s="34"/>
      <c r="I435" s="33" t="s">
        <v>1118</v>
      </c>
      <c r="J435" s="39" t="s">
        <v>32</v>
      </c>
      <c r="K435" s="40"/>
      <c r="L435" s="40"/>
      <c r="M435" s="40"/>
      <c r="N435" s="40"/>
      <c r="O435" s="40"/>
      <c r="P435" s="40"/>
      <c r="Q435" s="40"/>
      <c r="R435" s="40"/>
      <c r="S435" s="40"/>
      <c r="T435" s="40"/>
      <c r="U435" s="40"/>
      <c r="V435" s="40"/>
      <c r="W435" s="40"/>
      <c r="X435" s="40"/>
    </row>
    <row r="436" customFormat="1" ht="13.5" spans="1:24">
      <c r="A436" s="17"/>
      <c r="B436" s="17"/>
      <c r="C436" s="36">
        <v>41</v>
      </c>
      <c r="D436" s="32"/>
      <c r="E436" s="31" t="s">
        <v>1164</v>
      </c>
      <c r="F436" s="32"/>
      <c r="G436" s="33" t="s">
        <v>1165</v>
      </c>
      <c r="H436" s="31" t="s">
        <v>1166</v>
      </c>
      <c r="I436" s="33" t="s">
        <v>1165</v>
      </c>
      <c r="J436" s="39" t="s">
        <v>32</v>
      </c>
      <c r="K436" s="40"/>
      <c r="L436" s="40"/>
      <c r="M436" s="40"/>
      <c r="N436" s="40"/>
      <c r="O436" s="40"/>
      <c r="P436" s="40"/>
      <c r="Q436" s="40"/>
      <c r="R436" s="40"/>
      <c r="S436" s="40"/>
      <c r="T436" s="40"/>
      <c r="U436" s="40"/>
      <c r="V436" s="40"/>
      <c r="W436" s="40"/>
      <c r="X436" s="40"/>
    </row>
    <row r="437" customFormat="1" ht="13.5" spans="1:24">
      <c r="A437" s="17"/>
      <c r="B437" s="17"/>
      <c r="C437" s="37"/>
      <c r="D437" s="32"/>
      <c r="E437" s="35"/>
      <c r="F437" s="32"/>
      <c r="G437" s="33" t="s">
        <v>1167</v>
      </c>
      <c r="H437" s="35"/>
      <c r="I437" s="33" t="s">
        <v>1167</v>
      </c>
      <c r="J437" s="39" t="s">
        <v>32</v>
      </c>
      <c r="K437" s="40"/>
      <c r="L437" s="40"/>
      <c r="M437" s="40"/>
      <c r="N437" s="40"/>
      <c r="O437" s="40"/>
      <c r="P437" s="40"/>
      <c r="Q437" s="40"/>
      <c r="R437" s="40"/>
      <c r="S437" s="40"/>
      <c r="T437" s="40"/>
      <c r="U437" s="40"/>
      <c r="V437" s="40"/>
      <c r="W437" s="40"/>
      <c r="X437" s="40"/>
    </row>
    <row r="438" customFormat="1" ht="13.5" spans="1:24">
      <c r="A438" s="17"/>
      <c r="B438" s="17"/>
      <c r="C438" s="37"/>
      <c r="D438" s="32"/>
      <c r="E438" s="35"/>
      <c r="F438" s="32"/>
      <c r="G438" s="33" t="s">
        <v>1168</v>
      </c>
      <c r="H438" s="35"/>
      <c r="I438" s="33" t="s">
        <v>1168</v>
      </c>
      <c r="J438" s="39" t="s">
        <v>32</v>
      </c>
      <c r="K438" s="40"/>
      <c r="L438" s="40"/>
      <c r="M438" s="40"/>
      <c r="N438" s="40"/>
      <c r="O438" s="40"/>
      <c r="P438" s="40"/>
      <c r="Q438" s="40"/>
      <c r="R438" s="40"/>
      <c r="S438" s="40"/>
      <c r="T438" s="40"/>
      <c r="U438" s="40"/>
      <c r="V438" s="40"/>
      <c r="W438" s="40"/>
      <c r="X438" s="40"/>
    </row>
    <row r="439" customFormat="1" ht="13.5" spans="1:24">
      <c r="A439" s="17"/>
      <c r="B439" s="17"/>
      <c r="C439" s="38"/>
      <c r="D439" s="32"/>
      <c r="E439" s="34"/>
      <c r="F439" s="32"/>
      <c r="G439" s="33" t="s">
        <v>1169</v>
      </c>
      <c r="H439" s="34"/>
      <c r="I439" s="33" t="s">
        <v>1169</v>
      </c>
      <c r="J439" s="39" t="s">
        <v>32</v>
      </c>
      <c r="K439" s="40"/>
      <c r="L439" s="40"/>
      <c r="M439" s="40"/>
      <c r="N439" s="40"/>
      <c r="O439" s="40"/>
      <c r="P439" s="40"/>
      <c r="Q439" s="40"/>
      <c r="R439" s="40"/>
      <c r="S439" s="40"/>
      <c r="T439" s="40"/>
      <c r="U439" s="40"/>
      <c r="V439" s="40"/>
      <c r="W439" s="40"/>
      <c r="X439" s="40"/>
    </row>
    <row r="440" customFormat="1" ht="13.5" spans="1:24">
      <c r="A440" s="17"/>
      <c r="B440" s="17"/>
      <c r="C440" s="31">
        <v>42</v>
      </c>
      <c r="D440" s="32"/>
      <c r="E440" s="31" t="s">
        <v>1170</v>
      </c>
      <c r="F440" s="32"/>
      <c r="G440" s="33" t="s">
        <v>1171</v>
      </c>
      <c r="H440" s="31" t="s">
        <v>1172</v>
      </c>
      <c r="I440" s="33" t="s">
        <v>1171</v>
      </c>
      <c r="J440" s="39" t="s">
        <v>32</v>
      </c>
      <c r="K440" s="40"/>
      <c r="L440" s="40"/>
      <c r="M440" s="40"/>
      <c r="N440" s="40"/>
      <c r="O440" s="40"/>
      <c r="P440" s="40"/>
      <c r="Q440" s="40"/>
      <c r="R440" s="40"/>
      <c r="S440" s="40"/>
      <c r="T440" s="40"/>
      <c r="U440" s="40"/>
      <c r="V440" s="40"/>
      <c r="W440" s="40"/>
      <c r="X440" s="40"/>
    </row>
    <row r="441" customFormat="1" ht="13.5" spans="1:24">
      <c r="A441" s="17"/>
      <c r="B441" s="17"/>
      <c r="C441" s="35"/>
      <c r="D441" s="32"/>
      <c r="E441" s="35"/>
      <c r="F441" s="32"/>
      <c r="G441" s="33" t="s">
        <v>1173</v>
      </c>
      <c r="H441" s="35"/>
      <c r="I441" s="33" t="s">
        <v>1173</v>
      </c>
      <c r="J441" s="39" t="s">
        <v>32</v>
      </c>
      <c r="K441" s="40"/>
      <c r="L441" s="40"/>
      <c r="M441" s="40"/>
      <c r="N441" s="40"/>
      <c r="O441" s="40"/>
      <c r="P441" s="40"/>
      <c r="Q441" s="40"/>
      <c r="R441" s="40"/>
      <c r="S441" s="40"/>
      <c r="T441" s="40"/>
      <c r="U441" s="40"/>
      <c r="V441" s="40"/>
      <c r="W441" s="40"/>
      <c r="X441" s="40"/>
    </row>
    <row r="442" customFormat="1" ht="13.5" spans="1:24">
      <c r="A442" s="17"/>
      <c r="B442" s="17"/>
      <c r="C442" s="35"/>
      <c r="D442" s="32"/>
      <c r="E442" s="35"/>
      <c r="F442" s="32"/>
      <c r="G442" s="33" t="s">
        <v>1174</v>
      </c>
      <c r="H442" s="35"/>
      <c r="I442" s="33" t="s">
        <v>1174</v>
      </c>
      <c r="J442" s="39" t="s">
        <v>32</v>
      </c>
      <c r="K442" s="40"/>
      <c r="L442" s="40"/>
      <c r="M442" s="40"/>
      <c r="N442" s="40"/>
      <c r="O442" s="40"/>
      <c r="P442" s="40"/>
      <c r="Q442" s="40"/>
      <c r="R442" s="40"/>
      <c r="S442" s="40"/>
      <c r="T442" s="40"/>
      <c r="U442" s="40"/>
      <c r="V442" s="40"/>
      <c r="W442" s="40"/>
      <c r="X442" s="40"/>
    </row>
    <row r="443" customFormat="1" ht="13.5" spans="1:24">
      <c r="A443" s="17"/>
      <c r="B443" s="17"/>
      <c r="C443" s="35"/>
      <c r="D443" s="32"/>
      <c r="E443" s="35"/>
      <c r="F443" s="32"/>
      <c r="G443" s="33" t="s">
        <v>1175</v>
      </c>
      <c r="H443" s="35"/>
      <c r="I443" s="33" t="s">
        <v>1175</v>
      </c>
      <c r="J443" s="39" t="s">
        <v>32</v>
      </c>
      <c r="K443" s="40"/>
      <c r="L443" s="40"/>
      <c r="M443" s="40"/>
      <c r="N443" s="40"/>
      <c r="O443" s="40"/>
      <c r="P443" s="40"/>
      <c r="Q443" s="40"/>
      <c r="R443" s="40"/>
      <c r="S443" s="40"/>
      <c r="T443" s="40"/>
      <c r="U443" s="40"/>
      <c r="V443" s="40"/>
      <c r="W443" s="40"/>
      <c r="X443" s="40"/>
    </row>
    <row r="444" customFormat="1" ht="13.5" spans="1:24">
      <c r="A444" s="17"/>
      <c r="B444" s="17"/>
      <c r="C444" s="35"/>
      <c r="D444" s="32"/>
      <c r="E444" s="35"/>
      <c r="F444" s="32"/>
      <c r="G444" s="33" t="s">
        <v>1176</v>
      </c>
      <c r="H444" s="35"/>
      <c r="I444" s="33" t="s">
        <v>1176</v>
      </c>
      <c r="J444" s="39" t="s">
        <v>32</v>
      </c>
      <c r="K444" s="40"/>
      <c r="L444" s="40"/>
      <c r="M444" s="40"/>
      <c r="N444" s="40"/>
      <c r="O444" s="40"/>
      <c r="P444" s="40"/>
      <c r="Q444" s="40"/>
      <c r="R444" s="40"/>
      <c r="S444" s="40"/>
      <c r="T444" s="40"/>
      <c r="U444" s="40"/>
      <c r="V444" s="40"/>
      <c r="W444" s="40"/>
      <c r="X444" s="40"/>
    </row>
    <row r="445" customFormat="1" ht="13.5" spans="1:24">
      <c r="A445" s="17"/>
      <c r="B445" s="17"/>
      <c r="C445" s="35"/>
      <c r="D445" s="32"/>
      <c r="E445" s="35"/>
      <c r="F445" s="32"/>
      <c r="G445" s="33" t="s">
        <v>1177</v>
      </c>
      <c r="H445" s="35"/>
      <c r="I445" s="33" t="s">
        <v>1177</v>
      </c>
      <c r="J445" s="39" t="s">
        <v>32</v>
      </c>
      <c r="K445" s="40"/>
      <c r="L445" s="40"/>
      <c r="M445" s="40"/>
      <c r="N445" s="40"/>
      <c r="O445" s="40"/>
      <c r="P445" s="40"/>
      <c r="Q445" s="40"/>
      <c r="R445" s="40"/>
      <c r="S445" s="40"/>
      <c r="T445" s="40"/>
      <c r="U445" s="40"/>
      <c r="V445" s="40"/>
      <c r="W445" s="40"/>
      <c r="X445" s="40"/>
    </row>
    <row r="446" customFormat="1" ht="13.5" spans="1:24">
      <c r="A446" s="17"/>
      <c r="B446" s="17"/>
      <c r="C446" s="35"/>
      <c r="D446" s="32"/>
      <c r="E446" s="35"/>
      <c r="F446" s="32"/>
      <c r="G446" s="33" t="s">
        <v>1178</v>
      </c>
      <c r="H446" s="35"/>
      <c r="I446" s="33" t="s">
        <v>1178</v>
      </c>
      <c r="J446" s="39" t="s">
        <v>32</v>
      </c>
      <c r="K446" s="40"/>
      <c r="L446" s="40"/>
      <c r="M446" s="40"/>
      <c r="N446" s="40"/>
      <c r="O446" s="40"/>
      <c r="P446" s="40"/>
      <c r="Q446" s="40"/>
      <c r="R446" s="40"/>
      <c r="S446" s="40"/>
      <c r="T446" s="40"/>
      <c r="U446" s="40"/>
      <c r="V446" s="40"/>
      <c r="W446" s="40"/>
      <c r="X446" s="40"/>
    </row>
    <row r="447" customFormat="1" ht="13.5" spans="1:24">
      <c r="A447" s="17"/>
      <c r="B447" s="17"/>
      <c r="C447" s="35"/>
      <c r="D447" s="32"/>
      <c r="E447" s="35"/>
      <c r="F447" s="32"/>
      <c r="G447" s="33" t="s">
        <v>1179</v>
      </c>
      <c r="H447" s="35"/>
      <c r="I447" s="33" t="s">
        <v>1179</v>
      </c>
      <c r="J447" s="39" t="s">
        <v>32</v>
      </c>
      <c r="K447" s="40"/>
      <c r="L447" s="40"/>
      <c r="M447" s="40"/>
      <c r="N447" s="40"/>
      <c r="O447" s="40"/>
      <c r="P447" s="40"/>
      <c r="Q447" s="40"/>
      <c r="R447" s="40"/>
      <c r="S447" s="40"/>
      <c r="T447" s="40"/>
      <c r="U447" s="40"/>
      <c r="V447" s="40"/>
      <c r="W447" s="40"/>
      <c r="X447" s="40"/>
    </row>
    <row r="448" customFormat="1" ht="13.5" spans="1:24">
      <c r="A448" s="17"/>
      <c r="B448" s="17"/>
      <c r="C448" s="35"/>
      <c r="D448" s="32"/>
      <c r="E448" s="35"/>
      <c r="F448" s="32"/>
      <c r="G448" s="33" t="s">
        <v>1180</v>
      </c>
      <c r="H448" s="35"/>
      <c r="I448" s="33" t="s">
        <v>1180</v>
      </c>
      <c r="J448" s="39" t="s">
        <v>32</v>
      </c>
      <c r="K448" s="40"/>
      <c r="L448" s="40"/>
      <c r="M448" s="40"/>
      <c r="N448" s="40"/>
      <c r="O448" s="40"/>
      <c r="P448" s="40"/>
      <c r="Q448" s="40"/>
      <c r="R448" s="40"/>
      <c r="S448" s="40"/>
      <c r="T448" s="40"/>
      <c r="U448" s="40"/>
      <c r="V448" s="40"/>
      <c r="W448" s="40"/>
      <c r="X448" s="40"/>
    </row>
    <row r="449" customFormat="1" ht="13.5" spans="1:24">
      <c r="A449" s="17"/>
      <c r="B449" s="17"/>
      <c r="C449" s="35"/>
      <c r="D449" s="32"/>
      <c r="E449" s="35"/>
      <c r="F449" s="32"/>
      <c r="G449" s="33" t="s">
        <v>1181</v>
      </c>
      <c r="H449" s="35"/>
      <c r="I449" s="33" t="s">
        <v>1181</v>
      </c>
      <c r="J449" s="39" t="s">
        <v>32</v>
      </c>
      <c r="K449" s="40"/>
      <c r="L449" s="40"/>
      <c r="M449" s="40"/>
      <c r="N449" s="40"/>
      <c r="O449" s="40"/>
      <c r="P449" s="40"/>
      <c r="Q449" s="40"/>
      <c r="R449" s="40"/>
      <c r="S449" s="40"/>
      <c r="T449" s="40"/>
      <c r="U449" s="40"/>
      <c r="V449" s="40"/>
      <c r="W449" s="40"/>
      <c r="X449" s="40"/>
    </row>
    <row r="450" customFormat="1" ht="13.5" spans="1:24">
      <c r="A450" s="17"/>
      <c r="B450" s="17"/>
      <c r="C450" s="35"/>
      <c r="D450" s="32"/>
      <c r="E450" s="35"/>
      <c r="F450" s="32"/>
      <c r="G450" s="33" t="s">
        <v>1182</v>
      </c>
      <c r="H450" s="35"/>
      <c r="I450" s="33" t="s">
        <v>1182</v>
      </c>
      <c r="J450" s="39" t="s">
        <v>32</v>
      </c>
      <c r="K450" s="40"/>
      <c r="L450" s="40"/>
      <c r="M450" s="40"/>
      <c r="N450" s="40"/>
      <c r="O450" s="40"/>
      <c r="P450" s="40"/>
      <c r="Q450" s="40"/>
      <c r="R450" s="40"/>
      <c r="S450" s="40"/>
      <c r="T450" s="40"/>
      <c r="U450" s="40"/>
      <c r="V450" s="40"/>
      <c r="W450" s="40"/>
      <c r="X450" s="40"/>
    </row>
    <row r="451" customFormat="1" ht="13.5" spans="1:24">
      <c r="A451" s="17"/>
      <c r="B451" s="17"/>
      <c r="C451" s="35"/>
      <c r="D451" s="32"/>
      <c r="E451" s="35"/>
      <c r="F451" s="32"/>
      <c r="G451" s="33" t="s">
        <v>1183</v>
      </c>
      <c r="H451" s="35"/>
      <c r="I451" s="33" t="s">
        <v>1183</v>
      </c>
      <c r="J451" s="39" t="s">
        <v>32</v>
      </c>
      <c r="K451" s="40"/>
      <c r="L451" s="40"/>
      <c r="M451" s="40"/>
      <c r="N451" s="40"/>
      <c r="O451" s="40"/>
      <c r="P451" s="40"/>
      <c r="Q451" s="40"/>
      <c r="R451" s="40"/>
      <c r="S451" s="40"/>
      <c r="T451" s="40"/>
      <c r="U451" s="40"/>
      <c r="V451" s="40"/>
      <c r="W451" s="40"/>
      <c r="X451" s="40"/>
    </row>
    <row r="452" customFormat="1" ht="13.5" spans="1:24">
      <c r="A452" s="17"/>
      <c r="B452" s="17"/>
      <c r="C452" s="35"/>
      <c r="D452" s="32"/>
      <c r="E452" s="35"/>
      <c r="F452" s="32"/>
      <c r="G452" s="33" t="s">
        <v>1184</v>
      </c>
      <c r="H452" s="35"/>
      <c r="I452" s="33" t="s">
        <v>1184</v>
      </c>
      <c r="J452" s="39" t="s">
        <v>32</v>
      </c>
      <c r="K452" s="40"/>
      <c r="L452" s="40"/>
      <c r="M452" s="40"/>
      <c r="N452" s="40"/>
      <c r="O452" s="40"/>
      <c r="P452" s="40"/>
      <c r="Q452" s="40"/>
      <c r="R452" s="40"/>
      <c r="S452" s="40"/>
      <c r="T452" s="40"/>
      <c r="U452" s="40"/>
      <c r="V452" s="40"/>
      <c r="W452" s="40"/>
      <c r="X452" s="40"/>
    </row>
    <row r="453" customFormat="1" ht="13.5" spans="1:24">
      <c r="A453" s="17"/>
      <c r="B453" s="17"/>
      <c r="C453" s="35"/>
      <c r="D453" s="32"/>
      <c r="E453" s="35"/>
      <c r="F453" s="32"/>
      <c r="G453" s="33" t="s">
        <v>1185</v>
      </c>
      <c r="H453" s="35"/>
      <c r="I453" s="33" t="s">
        <v>1185</v>
      </c>
      <c r="J453" s="39" t="s">
        <v>32</v>
      </c>
      <c r="K453" s="40"/>
      <c r="L453" s="40"/>
      <c r="M453" s="40"/>
      <c r="N453" s="40"/>
      <c r="O453" s="40"/>
      <c r="P453" s="40"/>
      <c r="Q453" s="40"/>
      <c r="R453" s="40"/>
      <c r="S453" s="40"/>
      <c r="T453" s="40"/>
      <c r="U453" s="40"/>
      <c r="V453" s="40"/>
      <c r="W453" s="40"/>
      <c r="X453" s="40"/>
    </row>
    <row r="454" customFormat="1" ht="13.5" spans="1:24">
      <c r="A454" s="17"/>
      <c r="B454" s="17"/>
      <c r="C454" s="35"/>
      <c r="D454" s="32"/>
      <c r="E454" s="35"/>
      <c r="F454" s="32"/>
      <c r="G454" s="33" t="s">
        <v>1186</v>
      </c>
      <c r="H454" s="35"/>
      <c r="I454" s="33" t="s">
        <v>1186</v>
      </c>
      <c r="J454" s="39" t="s">
        <v>32</v>
      </c>
      <c r="K454" s="40"/>
      <c r="L454" s="40"/>
      <c r="M454" s="40"/>
      <c r="N454" s="40"/>
      <c r="O454" s="40"/>
      <c r="P454" s="40"/>
      <c r="Q454" s="40"/>
      <c r="R454" s="40"/>
      <c r="S454" s="40"/>
      <c r="T454" s="40"/>
      <c r="U454" s="40"/>
      <c r="V454" s="40"/>
      <c r="W454" s="40"/>
      <c r="X454" s="40"/>
    </row>
    <row r="455" customFormat="1" ht="13.5" spans="1:24">
      <c r="A455" s="17"/>
      <c r="B455" s="17"/>
      <c r="C455" s="35"/>
      <c r="D455" s="32"/>
      <c r="E455" s="35"/>
      <c r="F455" s="32"/>
      <c r="G455" s="33" t="s">
        <v>1187</v>
      </c>
      <c r="H455" s="35"/>
      <c r="I455" s="33" t="s">
        <v>1187</v>
      </c>
      <c r="J455" s="39" t="s">
        <v>32</v>
      </c>
      <c r="K455" s="40"/>
      <c r="L455" s="40"/>
      <c r="M455" s="40"/>
      <c r="N455" s="40"/>
      <c r="O455" s="40"/>
      <c r="P455" s="40"/>
      <c r="Q455" s="40"/>
      <c r="R455" s="40"/>
      <c r="S455" s="40"/>
      <c r="T455" s="40"/>
      <c r="U455" s="40"/>
      <c r="V455" s="40"/>
      <c r="W455" s="40"/>
      <c r="X455" s="40"/>
    </row>
    <row r="456" customFormat="1" ht="13.5" spans="1:24">
      <c r="A456" s="17"/>
      <c r="B456" s="17"/>
      <c r="C456" s="35"/>
      <c r="D456" s="32"/>
      <c r="E456" s="35"/>
      <c r="F456" s="32"/>
      <c r="G456" s="33" t="s">
        <v>1188</v>
      </c>
      <c r="H456" s="35"/>
      <c r="I456" s="33" t="s">
        <v>1188</v>
      </c>
      <c r="J456" s="39" t="s">
        <v>32</v>
      </c>
      <c r="K456" s="40"/>
      <c r="L456" s="40"/>
      <c r="M456" s="40"/>
      <c r="N456" s="40"/>
      <c r="O456" s="40"/>
      <c r="P456" s="40"/>
      <c r="Q456" s="40"/>
      <c r="R456" s="40"/>
      <c r="S456" s="40"/>
      <c r="T456" s="40"/>
      <c r="U456" s="40"/>
      <c r="V456" s="40"/>
      <c r="W456" s="40"/>
      <c r="X456" s="40"/>
    </row>
    <row r="457" customFormat="1" ht="13.5" spans="1:24">
      <c r="A457" s="17"/>
      <c r="B457" s="17"/>
      <c r="C457" s="35"/>
      <c r="D457" s="32"/>
      <c r="E457" s="35"/>
      <c r="F457" s="32"/>
      <c r="G457" s="33" t="s">
        <v>1189</v>
      </c>
      <c r="H457" s="35"/>
      <c r="I457" s="33" t="s">
        <v>1189</v>
      </c>
      <c r="J457" s="39" t="s">
        <v>32</v>
      </c>
      <c r="K457" s="40"/>
      <c r="L457" s="40"/>
      <c r="M457" s="40"/>
      <c r="N457" s="40"/>
      <c r="O457" s="40"/>
      <c r="P457" s="40"/>
      <c r="Q457" s="40"/>
      <c r="R457" s="40"/>
      <c r="S457" s="40"/>
      <c r="T457" s="40"/>
      <c r="U457" s="40"/>
      <c r="V457" s="40"/>
      <c r="W457" s="40"/>
      <c r="X457" s="40"/>
    </row>
    <row r="458" customFormat="1" ht="13.5" spans="1:24">
      <c r="A458" s="17"/>
      <c r="B458" s="17"/>
      <c r="C458" s="35"/>
      <c r="D458" s="32"/>
      <c r="E458" s="35"/>
      <c r="F458" s="32"/>
      <c r="G458" s="33" t="s">
        <v>1190</v>
      </c>
      <c r="H458" s="35"/>
      <c r="I458" s="33" t="s">
        <v>1190</v>
      </c>
      <c r="J458" s="39" t="s">
        <v>32</v>
      </c>
      <c r="K458" s="40"/>
      <c r="L458" s="40"/>
      <c r="M458" s="40"/>
      <c r="N458" s="40"/>
      <c r="O458" s="40"/>
      <c r="P458" s="40"/>
      <c r="Q458" s="40"/>
      <c r="R458" s="40"/>
      <c r="S458" s="40"/>
      <c r="T458" s="40"/>
      <c r="U458" s="40"/>
      <c r="V458" s="40"/>
      <c r="W458" s="40"/>
      <c r="X458" s="40"/>
    </row>
    <row r="459" customFormat="1" ht="13.5" spans="1:24">
      <c r="A459" s="17"/>
      <c r="B459" s="17"/>
      <c r="C459" s="35"/>
      <c r="D459" s="32"/>
      <c r="E459" s="35"/>
      <c r="F459" s="32"/>
      <c r="G459" s="33" t="s">
        <v>1191</v>
      </c>
      <c r="H459" s="35"/>
      <c r="I459" s="33" t="s">
        <v>1191</v>
      </c>
      <c r="J459" s="39" t="s">
        <v>32</v>
      </c>
      <c r="K459" s="40"/>
      <c r="L459" s="40"/>
      <c r="M459" s="40"/>
      <c r="N459" s="40"/>
      <c r="O459" s="40"/>
      <c r="P459" s="40"/>
      <c r="Q459" s="40"/>
      <c r="R459" s="40"/>
      <c r="S459" s="40"/>
      <c r="T459" s="40"/>
      <c r="U459" s="40"/>
      <c r="V459" s="40"/>
      <c r="W459" s="40"/>
      <c r="X459" s="40"/>
    </row>
    <row r="460" customFormat="1" ht="13.5" spans="1:24">
      <c r="A460" s="17"/>
      <c r="B460" s="17"/>
      <c r="C460" s="35"/>
      <c r="D460" s="32"/>
      <c r="E460" s="35"/>
      <c r="F460" s="32"/>
      <c r="G460" s="33" t="s">
        <v>1192</v>
      </c>
      <c r="H460" s="35"/>
      <c r="I460" s="33" t="s">
        <v>1192</v>
      </c>
      <c r="J460" s="39" t="s">
        <v>32</v>
      </c>
      <c r="K460" s="40"/>
      <c r="L460" s="40"/>
      <c r="M460" s="40"/>
      <c r="N460" s="40"/>
      <c r="O460" s="40"/>
      <c r="P460" s="40"/>
      <c r="Q460" s="40"/>
      <c r="R460" s="40"/>
      <c r="S460" s="40"/>
      <c r="T460" s="40"/>
      <c r="U460" s="40"/>
      <c r="V460" s="40"/>
      <c r="W460" s="40"/>
      <c r="X460" s="40"/>
    </row>
    <row r="461" customFormat="1" ht="13.5" spans="1:24">
      <c r="A461" s="17"/>
      <c r="B461" s="17"/>
      <c r="C461" s="35"/>
      <c r="D461" s="32"/>
      <c r="E461" s="35"/>
      <c r="F461" s="32"/>
      <c r="G461" s="33" t="s">
        <v>1193</v>
      </c>
      <c r="H461" s="35"/>
      <c r="I461" s="33" t="s">
        <v>1193</v>
      </c>
      <c r="J461" s="39" t="s">
        <v>32</v>
      </c>
      <c r="K461" s="40"/>
      <c r="L461" s="40"/>
      <c r="M461" s="40"/>
      <c r="N461" s="40"/>
      <c r="O461" s="40"/>
      <c r="P461" s="40"/>
      <c r="Q461" s="40"/>
      <c r="R461" s="40"/>
      <c r="S461" s="40"/>
      <c r="T461" s="40"/>
      <c r="U461" s="40"/>
      <c r="V461" s="40"/>
      <c r="W461" s="40"/>
      <c r="X461" s="40"/>
    </row>
    <row r="462" customFormat="1" ht="13.5" spans="1:24">
      <c r="A462" s="17"/>
      <c r="B462" s="17"/>
      <c r="C462" s="35"/>
      <c r="D462" s="32"/>
      <c r="E462" s="35"/>
      <c r="F462" s="32"/>
      <c r="G462" s="33" t="s">
        <v>1194</v>
      </c>
      <c r="H462" s="35"/>
      <c r="I462" s="33" t="s">
        <v>1194</v>
      </c>
      <c r="J462" s="39" t="s">
        <v>32</v>
      </c>
      <c r="K462" s="40"/>
      <c r="L462" s="40"/>
      <c r="M462" s="40"/>
      <c r="N462" s="40"/>
      <c r="O462" s="40"/>
      <c r="P462" s="40"/>
      <c r="Q462" s="40"/>
      <c r="R462" s="40"/>
      <c r="S462" s="40"/>
      <c r="T462" s="40"/>
      <c r="U462" s="40"/>
      <c r="V462" s="40"/>
      <c r="W462" s="40"/>
      <c r="X462" s="40"/>
    </row>
    <row r="463" customFormat="1" ht="13.5" spans="1:24">
      <c r="A463" s="17"/>
      <c r="B463" s="17"/>
      <c r="C463" s="34"/>
      <c r="D463" s="32"/>
      <c r="E463" s="34"/>
      <c r="F463" s="32"/>
      <c r="G463" s="33" t="s">
        <v>1195</v>
      </c>
      <c r="H463" s="34"/>
      <c r="I463" s="33" t="s">
        <v>1195</v>
      </c>
      <c r="J463" s="39" t="s">
        <v>32</v>
      </c>
      <c r="K463" s="40"/>
      <c r="L463" s="40"/>
      <c r="M463" s="40"/>
      <c r="N463" s="40"/>
      <c r="O463" s="40"/>
      <c r="P463" s="40"/>
      <c r="Q463" s="40"/>
      <c r="R463" s="40"/>
      <c r="S463" s="40"/>
      <c r="T463" s="40"/>
      <c r="U463" s="40"/>
      <c r="V463" s="40"/>
      <c r="W463" s="40"/>
      <c r="X463" s="40"/>
    </row>
    <row r="464" customFormat="1" ht="13.5" spans="1:24">
      <c r="A464" s="17"/>
      <c r="B464" s="17"/>
      <c r="C464" s="31">
        <v>43</v>
      </c>
      <c r="D464" s="32"/>
      <c r="E464" s="31" t="s">
        <v>1196</v>
      </c>
      <c r="F464" s="32"/>
      <c r="G464" s="33" t="s">
        <v>1197</v>
      </c>
      <c r="H464" s="31" t="s">
        <v>1198</v>
      </c>
      <c r="I464" s="33" t="s">
        <v>1197</v>
      </c>
      <c r="J464" s="39" t="s">
        <v>32</v>
      </c>
      <c r="K464" s="40"/>
      <c r="L464" s="40"/>
      <c r="M464" s="40"/>
      <c r="N464" s="40"/>
      <c r="O464" s="40"/>
      <c r="P464" s="40"/>
      <c r="Q464" s="40"/>
      <c r="R464" s="40"/>
      <c r="S464" s="40"/>
      <c r="T464" s="40"/>
      <c r="U464" s="40"/>
      <c r="V464" s="40"/>
      <c r="W464" s="40"/>
      <c r="X464" s="40"/>
    </row>
    <row r="465" customFormat="1" ht="13.5" spans="1:24">
      <c r="A465" s="17"/>
      <c r="B465" s="17"/>
      <c r="C465" s="35"/>
      <c r="D465" s="32"/>
      <c r="E465" s="35"/>
      <c r="F465" s="32"/>
      <c r="G465" s="33" t="s">
        <v>1199</v>
      </c>
      <c r="H465" s="35"/>
      <c r="I465" s="33" t="s">
        <v>1199</v>
      </c>
      <c r="J465" s="39" t="s">
        <v>32</v>
      </c>
      <c r="K465" s="40"/>
      <c r="L465" s="40"/>
      <c r="M465" s="40"/>
      <c r="N465" s="40"/>
      <c r="O465" s="40"/>
      <c r="P465" s="40"/>
      <c r="Q465" s="40"/>
      <c r="R465" s="40"/>
      <c r="S465" s="40"/>
      <c r="T465" s="40"/>
      <c r="U465" s="40"/>
      <c r="V465" s="40"/>
      <c r="W465" s="40"/>
      <c r="X465" s="40"/>
    </row>
    <row r="466" customFormat="1" ht="13.5" spans="1:24">
      <c r="A466" s="17"/>
      <c r="B466" s="17"/>
      <c r="C466" s="34"/>
      <c r="D466" s="32"/>
      <c r="E466" s="34"/>
      <c r="F466" s="32"/>
      <c r="G466" s="33" t="s">
        <v>1200</v>
      </c>
      <c r="H466" s="34"/>
      <c r="I466" s="33" t="s">
        <v>1200</v>
      </c>
      <c r="J466" s="39" t="s">
        <v>32</v>
      </c>
      <c r="K466" s="40"/>
      <c r="L466" s="40"/>
      <c r="M466" s="40"/>
      <c r="N466" s="40"/>
      <c r="O466" s="40"/>
      <c r="P466" s="40"/>
      <c r="Q466" s="40"/>
      <c r="R466" s="40"/>
      <c r="S466" s="40"/>
      <c r="T466" s="40"/>
      <c r="U466" s="40"/>
      <c r="V466" s="40"/>
      <c r="W466" s="40"/>
      <c r="X466" s="40"/>
    </row>
    <row r="467" customFormat="1" ht="13.5" spans="1:24">
      <c r="A467" s="17"/>
      <c r="B467" s="17"/>
      <c r="C467" s="31">
        <v>44</v>
      </c>
      <c r="D467" s="32"/>
      <c r="E467" s="31" t="s">
        <v>1201</v>
      </c>
      <c r="F467" s="32"/>
      <c r="G467" s="33" t="s">
        <v>1202</v>
      </c>
      <c r="H467" s="31" t="s">
        <v>1203</v>
      </c>
      <c r="I467" s="33" t="s">
        <v>1202</v>
      </c>
      <c r="J467" s="39" t="s">
        <v>32</v>
      </c>
      <c r="K467" s="40"/>
      <c r="L467" s="40"/>
      <c r="M467" s="40"/>
      <c r="N467" s="40"/>
      <c r="O467" s="40"/>
      <c r="P467" s="40"/>
      <c r="Q467" s="40"/>
      <c r="R467" s="40"/>
      <c r="S467" s="40"/>
      <c r="T467" s="40"/>
      <c r="U467" s="40"/>
      <c r="V467" s="40"/>
      <c r="W467" s="40"/>
      <c r="X467" s="40"/>
    </row>
    <row r="468" customFormat="1" ht="13.5" spans="1:24">
      <c r="A468" s="17"/>
      <c r="B468" s="17"/>
      <c r="C468" s="35"/>
      <c r="D468" s="32"/>
      <c r="E468" s="35"/>
      <c r="F468" s="32"/>
      <c r="G468" s="33" t="s">
        <v>1204</v>
      </c>
      <c r="H468" s="35"/>
      <c r="I468" s="33" t="s">
        <v>1204</v>
      </c>
      <c r="J468" s="39" t="s">
        <v>32</v>
      </c>
      <c r="K468" s="40"/>
      <c r="L468" s="40"/>
      <c r="M468" s="40"/>
      <c r="N468" s="40"/>
      <c r="O468" s="40"/>
      <c r="P468" s="40"/>
      <c r="Q468" s="40"/>
      <c r="R468" s="40"/>
      <c r="S468" s="40"/>
      <c r="T468" s="40"/>
      <c r="U468" s="40"/>
      <c r="V468" s="40"/>
      <c r="W468" s="40"/>
      <c r="X468" s="40"/>
    </row>
    <row r="469" customFormat="1" ht="13.5" spans="1:24">
      <c r="A469" s="17"/>
      <c r="B469" s="17"/>
      <c r="C469" s="34"/>
      <c r="D469" s="32"/>
      <c r="E469" s="34"/>
      <c r="F469" s="32"/>
      <c r="G469" s="33" t="s">
        <v>1205</v>
      </c>
      <c r="H469" s="34"/>
      <c r="I469" s="33" t="s">
        <v>1205</v>
      </c>
      <c r="J469" s="39" t="s">
        <v>32</v>
      </c>
      <c r="K469" s="40"/>
      <c r="L469" s="40"/>
      <c r="M469" s="40"/>
      <c r="N469" s="40"/>
      <c r="O469" s="40"/>
      <c r="P469" s="40"/>
      <c r="Q469" s="40"/>
      <c r="R469" s="40"/>
      <c r="S469" s="40"/>
      <c r="T469" s="40"/>
      <c r="U469" s="40"/>
      <c r="V469" s="40"/>
      <c r="W469" s="40"/>
      <c r="X469" s="40"/>
    </row>
    <row r="470" customFormat="1" ht="13.5" spans="1:24">
      <c r="A470" s="17"/>
      <c r="B470" s="17"/>
      <c r="C470" s="31">
        <v>45</v>
      </c>
      <c r="D470" s="32"/>
      <c r="E470" s="31" t="s">
        <v>1206</v>
      </c>
      <c r="F470" s="32"/>
      <c r="G470" s="33" t="s">
        <v>1207</v>
      </c>
      <c r="H470" s="31" t="s">
        <v>1208</v>
      </c>
      <c r="I470" s="33" t="s">
        <v>1207</v>
      </c>
      <c r="J470" s="39" t="s">
        <v>32</v>
      </c>
      <c r="K470" s="40"/>
      <c r="L470" s="40"/>
      <c r="M470" s="40"/>
      <c r="N470" s="40"/>
      <c r="O470" s="40"/>
      <c r="P470" s="40"/>
      <c r="Q470" s="40"/>
      <c r="R470" s="40"/>
      <c r="S470" s="40"/>
      <c r="T470" s="40"/>
      <c r="U470" s="40"/>
      <c r="V470" s="40"/>
      <c r="W470" s="40"/>
      <c r="X470" s="40"/>
    </row>
    <row r="471" customFormat="1" ht="13.5" spans="1:24">
      <c r="A471" s="17"/>
      <c r="B471" s="17"/>
      <c r="C471" s="35"/>
      <c r="D471" s="32"/>
      <c r="E471" s="35"/>
      <c r="F471" s="32"/>
      <c r="G471" s="33" t="s">
        <v>1209</v>
      </c>
      <c r="H471" s="35"/>
      <c r="I471" s="33" t="s">
        <v>1209</v>
      </c>
      <c r="J471" s="39" t="s">
        <v>32</v>
      </c>
      <c r="K471" s="40"/>
      <c r="L471" s="40"/>
      <c r="M471" s="40"/>
      <c r="N471" s="40"/>
      <c r="O471" s="40"/>
      <c r="P471" s="40"/>
      <c r="Q471" s="40"/>
      <c r="R471" s="40"/>
      <c r="S471" s="40"/>
      <c r="T471" s="40"/>
      <c r="U471" s="40"/>
      <c r="V471" s="40"/>
      <c r="W471" s="40"/>
      <c r="X471" s="40"/>
    </row>
    <row r="472" customFormat="1" ht="13.5" spans="1:24">
      <c r="A472" s="17"/>
      <c r="B472" s="17"/>
      <c r="C472" s="35"/>
      <c r="D472" s="32"/>
      <c r="E472" s="35"/>
      <c r="F472" s="32"/>
      <c r="G472" s="33" t="s">
        <v>1210</v>
      </c>
      <c r="H472" s="35"/>
      <c r="I472" s="33" t="s">
        <v>1210</v>
      </c>
      <c r="J472" s="39" t="s">
        <v>32</v>
      </c>
      <c r="K472" s="40"/>
      <c r="L472" s="40"/>
      <c r="M472" s="40"/>
      <c r="N472" s="40"/>
      <c r="O472" s="40"/>
      <c r="P472" s="40"/>
      <c r="Q472" s="40"/>
      <c r="R472" s="40"/>
      <c r="S472" s="40"/>
      <c r="T472" s="40"/>
      <c r="U472" s="40"/>
      <c r="V472" s="40"/>
      <c r="W472" s="40"/>
      <c r="X472" s="40"/>
    </row>
    <row r="473" customFormat="1" ht="13.5" spans="1:24">
      <c r="A473" s="17"/>
      <c r="B473" s="17"/>
      <c r="C473" s="35"/>
      <c r="D473" s="32"/>
      <c r="E473" s="35"/>
      <c r="F473" s="32"/>
      <c r="G473" s="33" t="s">
        <v>1211</v>
      </c>
      <c r="H473" s="35"/>
      <c r="I473" s="33" t="s">
        <v>1211</v>
      </c>
      <c r="J473" s="39" t="s">
        <v>32</v>
      </c>
      <c r="K473" s="40"/>
      <c r="L473" s="40"/>
      <c r="M473" s="40"/>
      <c r="N473" s="40"/>
      <c r="O473" s="40"/>
      <c r="P473" s="40"/>
      <c r="Q473" s="40"/>
      <c r="R473" s="40"/>
      <c r="S473" s="40"/>
      <c r="T473" s="40"/>
      <c r="U473" s="40"/>
      <c r="V473" s="40"/>
      <c r="W473" s="40"/>
      <c r="X473" s="40"/>
    </row>
    <row r="474" customFormat="1" ht="13.5" spans="1:24">
      <c r="A474" s="17"/>
      <c r="B474" s="17"/>
      <c r="C474" s="34"/>
      <c r="D474" s="32"/>
      <c r="E474" s="34"/>
      <c r="F474" s="32"/>
      <c r="G474" s="33" t="s">
        <v>1212</v>
      </c>
      <c r="H474" s="34"/>
      <c r="I474" s="33" t="s">
        <v>1212</v>
      </c>
      <c r="J474" s="39" t="s">
        <v>32</v>
      </c>
      <c r="K474" s="40"/>
      <c r="L474" s="40"/>
      <c r="M474" s="40"/>
      <c r="N474" s="40"/>
      <c r="O474" s="40"/>
      <c r="P474" s="40"/>
      <c r="Q474" s="40"/>
      <c r="R474" s="40"/>
      <c r="S474" s="40"/>
      <c r="T474" s="40"/>
      <c r="U474" s="40"/>
      <c r="V474" s="40"/>
      <c r="W474" s="40"/>
      <c r="X474" s="40"/>
    </row>
    <row r="475" customFormat="1" ht="13.5" spans="1:24">
      <c r="A475" s="17"/>
      <c r="B475" s="17"/>
      <c r="C475" s="31">
        <v>46</v>
      </c>
      <c r="D475" s="32"/>
      <c r="E475" s="31" t="s">
        <v>1213</v>
      </c>
      <c r="F475" s="32"/>
      <c r="G475" s="33" t="s">
        <v>1214</v>
      </c>
      <c r="H475" s="31" t="s">
        <v>1215</v>
      </c>
      <c r="I475" s="33" t="s">
        <v>1214</v>
      </c>
      <c r="J475" s="39" t="s">
        <v>32</v>
      </c>
      <c r="K475" s="40"/>
      <c r="L475" s="40"/>
      <c r="M475" s="40"/>
      <c r="N475" s="40"/>
      <c r="O475" s="40"/>
      <c r="P475" s="40"/>
      <c r="Q475" s="40"/>
      <c r="R475" s="40"/>
      <c r="S475" s="40"/>
      <c r="T475" s="40"/>
      <c r="U475" s="40"/>
      <c r="V475" s="40"/>
      <c r="W475" s="40"/>
      <c r="X475" s="40"/>
    </row>
    <row r="476" customFormat="1" ht="13.5" spans="1:24">
      <c r="A476" s="17"/>
      <c r="B476" s="17"/>
      <c r="C476" s="34"/>
      <c r="D476" s="32"/>
      <c r="E476" s="34"/>
      <c r="F476" s="32"/>
      <c r="G476" s="33" t="s">
        <v>1216</v>
      </c>
      <c r="H476" s="34"/>
      <c r="I476" s="33" t="s">
        <v>1216</v>
      </c>
      <c r="J476" s="39" t="s">
        <v>32</v>
      </c>
      <c r="K476" s="40"/>
      <c r="L476" s="40"/>
      <c r="M476" s="40"/>
      <c r="N476" s="40"/>
      <c r="O476" s="40"/>
      <c r="P476" s="40"/>
      <c r="Q476" s="40"/>
      <c r="R476" s="40"/>
      <c r="S476" s="40"/>
      <c r="T476" s="40"/>
      <c r="U476" s="40"/>
      <c r="V476" s="40"/>
      <c r="W476" s="40"/>
      <c r="X476" s="40"/>
    </row>
    <row r="477" s="2" customFormat="1" ht="102" spans="1:11">
      <c r="A477" s="13" t="s">
        <v>1217</v>
      </c>
      <c r="B477" s="13" t="s">
        <v>1218</v>
      </c>
      <c r="C477" s="13">
        <v>1</v>
      </c>
      <c r="D477" s="14" t="s">
        <v>1219</v>
      </c>
      <c r="E477" s="13" t="s">
        <v>1220</v>
      </c>
      <c r="F477" s="14" t="s">
        <v>1221</v>
      </c>
      <c r="G477" s="13" t="s">
        <v>1222</v>
      </c>
      <c r="H477" s="28" t="s">
        <v>1223</v>
      </c>
      <c r="I477" s="23" t="s">
        <v>1224</v>
      </c>
      <c r="J477" s="21" t="s">
        <v>20</v>
      </c>
      <c r="K477" s="46"/>
    </row>
    <row r="478" s="2" customFormat="1" ht="102" spans="1:11">
      <c r="A478" s="13"/>
      <c r="B478" s="13"/>
      <c r="C478" s="13"/>
      <c r="D478" s="14"/>
      <c r="E478" s="13"/>
      <c r="F478" s="14" t="s">
        <v>1225</v>
      </c>
      <c r="G478" s="13" t="s">
        <v>1226</v>
      </c>
      <c r="H478" s="16" t="s">
        <v>1227</v>
      </c>
      <c r="I478" s="23" t="s">
        <v>1228</v>
      </c>
      <c r="J478" s="21" t="s">
        <v>20</v>
      </c>
      <c r="K478" s="46"/>
    </row>
    <row r="479" s="2" customFormat="1" ht="89.25" customHeight="1" spans="1:11">
      <c r="A479" s="13"/>
      <c r="B479" s="13"/>
      <c r="C479" s="13"/>
      <c r="D479" s="14"/>
      <c r="E479" s="13"/>
      <c r="F479" s="14" t="s">
        <v>1229</v>
      </c>
      <c r="G479" s="13" t="s">
        <v>1230</v>
      </c>
      <c r="H479" s="18"/>
      <c r="I479" s="23" t="s">
        <v>1231</v>
      </c>
      <c r="J479" s="21" t="s">
        <v>20</v>
      </c>
      <c r="K479" s="46"/>
    </row>
    <row r="480" s="2" customFormat="1" ht="76.5" spans="1:11">
      <c r="A480" s="13"/>
      <c r="B480" s="13"/>
      <c r="C480" s="13"/>
      <c r="D480" s="14"/>
      <c r="E480" s="13"/>
      <c r="F480" s="14" t="s">
        <v>1232</v>
      </c>
      <c r="G480" s="13" t="s">
        <v>1233</v>
      </c>
      <c r="H480" s="18"/>
      <c r="I480" s="23" t="s">
        <v>1234</v>
      </c>
      <c r="J480" s="21" t="s">
        <v>32</v>
      </c>
      <c r="K480" s="46"/>
    </row>
    <row r="481" s="2" customFormat="1" ht="38.25" spans="1:11">
      <c r="A481" s="13"/>
      <c r="B481" s="13"/>
      <c r="C481" s="13"/>
      <c r="D481" s="14"/>
      <c r="E481" s="13"/>
      <c r="F481" s="14" t="s">
        <v>1235</v>
      </c>
      <c r="G481" s="13" t="s">
        <v>1236</v>
      </c>
      <c r="H481" s="19"/>
      <c r="I481" s="23" t="s">
        <v>1237</v>
      </c>
      <c r="J481" s="21" t="s">
        <v>32</v>
      </c>
      <c r="K481" s="46"/>
    </row>
    <row r="482" s="2" customFormat="1" ht="63.75" spans="1:11">
      <c r="A482" s="13"/>
      <c r="B482" s="13"/>
      <c r="C482" s="13"/>
      <c r="D482" s="14"/>
      <c r="E482" s="13"/>
      <c r="F482" s="14"/>
      <c r="G482" s="13" t="s">
        <v>1238</v>
      </c>
      <c r="H482" s="28" t="s">
        <v>1239</v>
      </c>
      <c r="I482" s="23" t="s">
        <v>1240</v>
      </c>
      <c r="J482" s="21" t="s">
        <v>32</v>
      </c>
      <c r="K482" s="46"/>
    </row>
    <row r="483" s="2" customFormat="1" ht="54" customHeight="1" spans="1:11">
      <c r="A483" s="13"/>
      <c r="B483" s="13"/>
      <c r="C483" s="13">
        <v>2</v>
      </c>
      <c r="D483" s="14" t="s">
        <v>1241</v>
      </c>
      <c r="E483" s="13" t="s">
        <v>1242</v>
      </c>
      <c r="F483" s="14" t="s">
        <v>1243</v>
      </c>
      <c r="G483" s="13" t="s">
        <v>1244</v>
      </c>
      <c r="H483" s="16" t="s">
        <v>1245</v>
      </c>
      <c r="I483" s="23" t="s">
        <v>1246</v>
      </c>
      <c r="J483" s="21" t="s">
        <v>20</v>
      </c>
      <c r="K483" s="46"/>
    </row>
    <row r="484" s="2" customFormat="1" ht="76.5" spans="1:11">
      <c r="A484" s="13"/>
      <c r="B484" s="13"/>
      <c r="C484" s="13"/>
      <c r="D484" s="14"/>
      <c r="E484" s="13"/>
      <c r="F484" s="14" t="s">
        <v>1247</v>
      </c>
      <c r="G484" s="13" t="s">
        <v>1248</v>
      </c>
      <c r="H484" s="18"/>
      <c r="I484" s="23" t="s">
        <v>1249</v>
      </c>
      <c r="J484" s="21" t="s">
        <v>32</v>
      </c>
      <c r="K484" s="46"/>
    </row>
    <row r="485" s="2" customFormat="1" ht="76.5" spans="1:11">
      <c r="A485" s="13"/>
      <c r="B485" s="13"/>
      <c r="C485" s="13"/>
      <c r="D485" s="14"/>
      <c r="E485" s="13"/>
      <c r="F485" s="14" t="s">
        <v>1250</v>
      </c>
      <c r="G485" s="13" t="s">
        <v>1251</v>
      </c>
      <c r="H485" s="18"/>
      <c r="I485" s="23" t="s">
        <v>1252</v>
      </c>
      <c r="J485" s="21" t="s">
        <v>32</v>
      </c>
      <c r="K485" s="46"/>
    </row>
    <row r="486" s="2" customFormat="1" ht="51" spans="1:11">
      <c r="A486" s="13"/>
      <c r="B486" s="13"/>
      <c r="C486" s="13"/>
      <c r="D486" s="14"/>
      <c r="E486" s="13"/>
      <c r="F486" s="14" t="s">
        <v>1253</v>
      </c>
      <c r="G486" s="13" t="s">
        <v>1254</v>
      </c>
      <c r="H486" s="18"/>
      <c r="I486" s="23" t="s">
        <v>1255</v>
      </c>
      <c r="J486" s="21" t="s">
        <v>32</v>
      </c>
      <c r="K486" s="46"/>
    </row>
    <row r="487" s="2" customFormat="1" ht="25.5" spans="1:11">
      <c r="A487" s="13"/>
      <c r="B487" s="13"/>
      <c r="C487" s="13"/>
      <c r="D487" s="14"/>
      <c r="E487" s="13"/>
      <c r="F487" s="14" t="s">
        <v>1256</v>
      </c>
      <c r="G487" s="13" t="s">
        <v>1257</v>
      </c>
      <c r="H487" s="19"/>
      <c r="I487" s="23" t="s">
        <v>1258</v>
      </c>
      <c r="J487" s="21" t="s">
        <v>32</v>
      </c>
      <c r="K487" s="46"/>
    </row>
    <row r="488" s="2" customFormat="1" ht="153" spans="1:11">
      <c r="A488" s="13"/>
      <c r="B488" s="13"/>
      <c r="C488" s="13">
        <v>3</v>
      </c>
      <c r="D488" s="14" t="s">
        <v>1259</v>
      </c>
      <c r="E488" s="13" t="s">
        <v>1260</v>
      </c>
      <c r="F488" s="14" t="s">
        <v>1261</v>
      </c>
      <c r="G488" s="13" t="s">
        <v>1262</v>
      </c>
      <c r="H488" s="28" t="s">
        <v>1263</v>
      </c>
      <c r="I488" s="23" t="s">
        <v>1264</v>
      </c>
      <c r="J488" s="21" t="s">
        <v>20</v>
      </c>
      <c r="K488" s="46"/>
    </row>
    <row r="489" s="2" customFormat="1" ht="25.5" spans="1:11">
      <c r="A489" s="13"/>
      <c r="B489" s="13"/>
      <c r="C489" s="13">
        <v>4</v>
      </c>
      <c r="D489" s="14" t="s">
        <v>1265</v>
      </c>
      <c r="E489" s="13" t="s">
        <v>1266</v>
      </c>
      <c r="F489" s="41" t="s">
        <v>1267</v>
      </c>
      <c r="G489" s="20" t="s">
        <v>1268</v>
      </c>
      <c r="H489" s="28" t="s">
        <v>1269</v>
      </c>
      <c r="I489" s="47" t="s">
        <v>1270</v>
      </c>
      <c r="J489" s="13" t="s">
        <v>32</v>
      </c>
      <c r="K489" s="46"/>
    </row>
    <row r="490" s="2" customFormat="1" ht="25.5" spans="1:11">
      <c r="A490" s="13"/>
      <c r="B490" s="13"/>
      <c r="C490" s="13"/>
      <c r="D490" s="14"/>
      <c r="E490" s="13"/>
      <c r="F490" s="41" t="s">
        <v>1271</v>
      </c>
      <c r="G490" s="20" t="s">
        <v>1272</v>
      </c>
      <c r="H490" s="28"/>
      <c r="I490" s="47" t="s">
        <v>1273</v>
      </c>
      <c r="J490" s="13" t="s">
        <v>32</v>
      </c>
      <c r="K490" s="46"/>
    </row>
    <row r="491" s="2" customFormat="1" ht="69.75" customHeight="1" spans="1:11">
      <c r="A491" s="13"/>
      <c r="B491" s="13"/>
      <c r="C491" s="13"/>
      <c r="D491" s="14"/>
      <c r="E491" s="13"/>
      <c r="F491" s="41" t="s">
        <v>1274</v>
      </c>
      <c r="G491" s="20" t="s">
        <v>1275</v>
      </c>
      <c r="H491" s="28"/>
      <c r="I491" s="47" t="s">
        <v>1276</v>
      </c>
      <c r="J491" s="13" t="s">
        <v>32</v>
      </c>
      <c r="K491" s="46"/>
    </row>
    <row r="492" s="2" customFormat="1" ht="25.5" spans="1:11">
      <c r="A492" s="13"/>
      <c r="B492" s="13"/>
      <c r="C492" s="13"/>
      <c r="D492" s="14"/>
      <c r="E492" s="13"/>
      <c r="F492" s="41" t="s">
        <v>1277</v>
      </c>
      <c r="G492" s="20" t="s">
        <v>1278</v>
      </c>
      <c r="H492" s="28"/>
      <c r="I492" s="47" t="s">
        <v>1279</v>
      </c>
      <c r="J492" s="13" t="s">
        <v>32</v>
      </c>
      <c r="K492" s="46"/>
    </row>
    <row r="493" s="2" customFormat="1" ht="12.75" spans="1:11">
      <c r="A493" s="13"/>
      <c r="B493" s="13"/>
      <c r="C493" s="13"/>
      <c r="D493" s="14"/>
      <c r="E493" s="13"/>
      <c r="F493" s="41" t="s">
        <v>1280</v>
      </c>
      <c r="G493" s="20" t="s">
        <v>1281</v>
      </c>
      <c r="H493" s="28"/>
      <c r="I493" s="47" t="s">
        <v>1282</v>
      </c>
      <c r="J493" s="13" t="s">
        <v>32</v>
      </c>
      <c r="K493" s="46"/>
    </row>
    <row r="494" s="2" customFormat="1" ht="51" spans="1:11">
      <c r="A494" s="13"/>
      <c r="B494" s="13"/>
      <c r="C494" s="13"/>
      <c r="D494" s="14"/>
      <c r="E494" s="13"/>
      <c r="F494" s="41" t="s">
        <v>1283</v>
      </c>
      <c r="G494" s="20" t="s">
        <v>1284</v>
      </c>
      <c r="H494" s="28"/>
      <c r="I494" s="47" t="s">
        <v>1285</v>
      </c>
      <c r="J494" s="13" t="s">
        <v>32</v>
      </c>
      <c r="K494" s="46"/>
    </row>
    <row r="495" s="2" customFormat="1" ht="25.5" spans="1:11">
      <c r="A495" s="13"/>
      <c r="B495" s="13"/>
      <c r="C495" s="13"/>
      <c r="D495" s="14"/>
      <c r="E495" s="13"/>
      <c r="F495" s="41" t="s">
        <v>1286</v>
      </c>
      <c r="G495" s="20" t="s">
        <v>1287</v>
      </c>
      <c r="H495" s="28"/>
      <c r="I495" s="47" t="s">
        <v>1288</v>
      </c>
      <c r="J495" s="13" t="s">
        <v>32</v>
      </c>
      <c r="K495" s="46"/>
    </row>
    <row r="496" s="2" customFormat="1" ht="43.5" customHeight="1" spans="1:11">
      <c r="A496" s="13"/>
      <c r="B496" s="13"/>
      <c r="C496" s="13"/>
      <c r="D496" s="14"/>
      <c r="E496" s="13"/>
      <c r="F496" s="41" t="s">
        <v>1289</v>
      </c>
      <c r="G496" s="20" t="s">
        <v>1290</v>
      </c>
      <c r="H496" s="28"/>
      <c r="I496" s="47" t="s">
        <v>1291</v>
      </c>
      <c r="J496" s="13" t="s">
        <v>32</v>
      </c>
      <c r="K496" s="46"/>
    </row>
    <row r="497" s="2" customFormat="1" ht="51" spans="1:11">
      <c r="A497" s="13"/>
      <c r="B497" s="13"/>
      <c r="C497" s="13"/>
      <c r="D497" s="14"/>
      <c r="E497" s="13"/>
      <c r="F497" s="41" t="s">
        <v>1292</v>
      </c>
      <c r="G497" s="20" t="s">
        <v>1293</v>
      </c>
      <c r="H497" s="28"/>
      <c r="I497" s="47" t="s">
        <v>1294</v>
      </c>
      <c r="J497" s="13" t="s">
        <v>32</v>
      </c>
      <c r="K497" s="46"/>
    </row>
    <row r="498" s="2" customFormat="1" ht="63" customHeight="1" spans="1:11">
      <c r="A498" s="13"/>
      <c r="B498" s="13"/>
      <c r="C498" s="13">
        <v>5</v>
      </c>
      <c r="D498" s="14" t="s">
        <v>1295</v>
      </c>
      <c r="E498" s="13" t="s">
        <v>1296</v>
      </c>
      <c r="F498" s="14" t="s">
        <v>1297</v>
      </c>
      <c r="G498" s="13" t="s">
        <v>742</v>
      </c>
      <c r="H498" s="42" t="s">
        <v>1298</v>
      </c>
      <c r="I498" s="23" t="s">
        <v>1299</v>
      </c>
      <c r="J498" s="13" t="s">
        <v>32</v>
      </c>
      <c r="K498" s="46"/>
    </row>
    <row r="499" s="2" customFormat="1" ht="83.1" customHeight="1" spans="1:11">
      <c r="A499" s="13"/>
      <c r="B499" s="13"/>
      <c r="C499" s="13"/>
      <c r="D499" s="14"/>
      <c r="E499" s="13"/>
      <c r="F499" s="14" t="s">
        <v>1300</v>
      </c>
      <c r="G499" s="13" t="s">
        <v>1301</v>
      </c>
      <c r="H499" s="43"/>
      <c r="I499" s="23" t="s">
        <v>1302</v>
      </c>
      <c r="J499" s="13" t="s">
        <v>32</v>
      </c>
      <c r="K499" s="46"/>
    </row>
    <row r="500" s="2" customFormat="1" ht="12.75" spans="1:11">
      <c r="A500" s="13"/>
      <c r="B500" s="13"/>
      <c r="C500" s="13">
        <v>6</v>
      </c>
      <c r="D500" s="14" t="s">
        <v>1303</v>
      </c>
      <c r="E500" s="13" t="s">
        <v>1304</v>
      </c>
      <c r="F500" s="14" t="s">
        <v>1305</v>
      </c>
      <c r="G500" s="13" t="s">
        <v>1306</v>
      </c>
      <c r="H500" s="15" t="s">
        <v>1307</v>
      </c>
      <c r="I500" s="23" t="s">
        <v>1308</v>
      </c>
      <c r="J500" s="13" t="s">
        <v>32</v>
      </c>
      <c r="K500" s="46"/>
    </row>
    <row r="501" s="2" customFormat="1" ht="12.75" spans="1:11">
      <c r="A501" s="13"/>
      <c r="B501" s="13"/>
      <c r="C501" s="13"/>
      <c r="D501" s="14"/>
      <c r="E501" s="13"/>
      <c r="F501" s="14" t="s">
        <v>1309</v>
      </c>
      <c r="G501" s="13" t="s">
        <v>1310</v>
      </c>
      <c r="H501" s="17"/>
      <c r="I501" s="23" t="s">
        <v>1308</v>
      </c>
      <c r="J501" s="13" t="s">
        <v>32</v>
      </c>
      <c r="K501" s="46"/>
    </row>
    <row r="502" s="2" customFormat="1" ht="35.25" customHeight="1" spans="1:11">
      <c r="A502" s="13"/>
      <c r="B502" s="13"/>
      <c r="C502" s="13"/>
      <c r="D502" s="14"/>
      <c r="E502" s="13"/>
      <c r="F502" s="14" t="s">
        <v>1311</v>
      </c>
      <c r="G502" s="13" t="s">
        <v>1312</v>
      </c>
      <c r="H502" s="44"/>
      <c r="I502" s="23" t="s">
        <v>1313</v>
      </c>
      <c r="J502" s="13" t="s">
        <v>32</v>
      </c>
      <c r="K502" s="46"/>
    </row>
    <row r="503" s="2" customFormat="1" ht="21.95" customHeight="1" spans="1:11">
      <c r="A503" s="13"/>
      <c r="B503" s="13"/>
      <c r="C503" s="13">
        <v>7</v>
      </c>
      <c r="D503" s="14" t="s">
        <v>1314</v>
      </c>
      <c r="E503" s="13" t="s">
        <v>1315</v>
      </c>
      <c r="F503" s="14" t="s">
        <v>1316</v>
      </c>
      <c r="G503" s="13" t="s">
        <v>1317</v>
      </c>
      <c r="H503" s="45" t="s">
        <v>1318</v>
      </c>
      <c r="I503" s="23" t="s">
        <v>1319</v>
      </c>
      <c r="J503" s="13" t="s">
        <v>32</v>
      </c>
      <c r="K503" s="46"/>
    </row>
    <row r="504" s="2" customFormat="1" ht="33" customHeight="1" spans="1:11">
      <c r="A504" s="13"/>
      <c r="B504" s="13"/>
      <c r="C504" s="13"/>
      <c r="D504" s="14"/>
      <c r="E504" s="13"/>
      <c r="F504" s="14" t="s">
        <v>1320</v>
      </c>
      <c r="G504" s="13" t="s">
        <v>1321</v>
      </c>
      <c r="H504" s="17"/>
      <c r="I504" s="23" t="s">
        <v>1322</v>
      </c>
      <c r="J504" s="13" t="s">
        <v>32</v>
      </c>
      <c r="K504" s="46"/>
    </row>
    <row r="505" s="2" customFormat="1" ht="51" spans="1:11">
      <c r="A505" s="13"/>
      <c r="B505" s="13"/>
      <c r="C505" s="13"/>
      <c r="D505" s="14"/>
      <c r="E505" s="13"/>
      <c r="F505" s="14"/>
      <c r="G505" s="13" t="s">
        <v>1323</v>
      </c>
      <c r="H505" s="17"/>
      <c r="I505" s="23" t="s">
        <v>1324</v>
      </c>
      <c r="J505" s="13" t="s">
        <v>32</v>
      </c>
      <c r="K505" s="46"/>
    </row>
    <row r="506" s="2" customFormat="1" ht="63.75" spans="1:11">
      <c r="A506" s="13"/>
      <c r="B506" s="13"/>
      <c r="C506" s="13"/>
      <c r="D506" s="14"/>
      <c r="E506" s="13"/>
      <c r="F506" s="14"/>
      <c r="G506" s="13" t="s">
        <v>1325</v>
      </c>
      <c r="H506" s="17"/>
      <c r="I506" s="23" t="s">
        <v>1326</v>
      </c>
      <c r="J506" s="13" t="s">
        <v>32</v>
      </c>
      <c r="K506" s="46"/>
    </row>
    <row r="507" s="2" customFormat="1" ht="138" customHeight="1" spans="1:11">
      <c r="A507" s="13"/>
      <c r="B507" s="13"/>
      <c r="C507" s="13"/>
      <c r="D507" s="14"/>
      <c r="E507" s="13"/>
      <c r="F507" s="14"/>
      <c r="G507" s="13" t="s">
        <v>1327</v>
      </c>
      <c r="H507" s="26"/>
      <c r="I507" s="23" t="s">
        <v>1328</v>
      </c>
      <c r="J507" s="13" t="s">
        <v>32</v>
      </c>
      <c r="K507" s="46"/>
    </row>
    <row r="508" s="2" customFormat="1" ht="51" spans="1:11">
      <c r="A508" s="13"/>
      <c r="B508" s="13"/>
      <c r="C508" s="13">
        <v>8</v>
      </c>
      <c r="D508" s="14" t="s">
        <v>1329</v>
      </c>
      <c r="E508" s="13" t="s">
        <v>1330</v>
      </c>
      <c r="F508" s="14" t="s">
        <v>1331</v>
      </c>
      <c r="G508" s="13" t="s">
        <v>1332</v>
      </c>
      <c r="H508" s="15" t="s">
        <v>1333</v>
      </c>
      <c r="I508" s="23" t="s">
        <v>1334</v>
      </c>
      <c r="J508" s="13" t="s">
        <v>32</v>
      </c>
      <c r="K508" s="46"/>
    </row>
    <row r="509" s="2" customFormat="1" ht="30.95" customHeight="1" spans="1:11">
      <c r="A509" s="13"/>
      <c r="B509" s="13"/>
      <c r="C509" s="13"/>
      <c r="D509" s="14"/>
      <c r="E509" s="13"/>
      <c r="F509" s="14" t="s">
        <v>1335</v>
      </c>
      <c r="G509" s="13" t="s">
        <v>1336</v>
      </c>
      <c r="H509" s="17"/>
      <c r="I509" s="23" t="s">
        <v>1337</v>
      </c>
      <c r="J509" s="13" t="s">
        <v>32</v>
      </c>
      <c r="K509" s="46"/>
    </row>
    <row r="510" s="2" customFormat="1" ht="38.25" spans="1:11">
      <c r="A510" s="13"/>
      <c r="B510" s="13"/>
      <c r="C510" s="13"/>
      <c r="D510" s="14"/>
      <c r="E510" s="13"/>
      <c r="F510" s="14" t="s">
        <v>1338</v>
      </c>
      <c r="G510" s="13" t="s">
        <v>1339</v>
      </c>
      <c r="H510" s="17"/>
      <c r="I510" s="23" t="s">
        <v>1340</v>
      </c>
      <c r="J510" s="13" t="s">
        <v>32</v>
      </c>
      <c r="K510" s="46"/>
    </row>
    <row r="511" s="2" customFormat="1" ht="51" spans="1:11">
      <c r="A511" s="13"/>
      <c r="B511" s="13"/>
      <c r="C511" s="13"/>
      <c r="D511" s="14"/>
      <c r="E511" s="13"/>
      <c r="F511" s="14"/>
      <c r="G511" s="13" t="s">
        <v>1341</v>
      </c>
      <c r="H511" s="17"/>
      <c r="I511" s="23" t="s">
        <v>1342</v>
      </c>
      <c r="J511" s="13" t="s">
        <v>32</v>
      </c>
      <c r="K511" s="46"/>
    </row>
    <row r="512" s="2" customFormat="1" ht="35.25" customHeight="1" spans="1:11">
      <c r="A512" s="13"/>
      <c r="B512" s="13"/>
      <c r="C512" s="13"/>
      <c r="D512" s="14"/>
      <c r="E512" s="13"/>
      <c r="F512" s="14"/>
      <c r="G512" s="13" t="s">
        <v>1343</v>
      </c>
      <c r="H512" s="17"/>
      <c r="I512" s="23" t="s">
        <v>1344</v>
      </c>
      <c r="J512" s="13" t="s">
        <v>32</v>
      </c>
      <c r="K512" s="46"/>
    </row>
    <row r="513" s="2" customFormat="1" ht="38.25" spans="1:11">
      <c r="A513" s="13"/>
      <c r="B513" s="13"/>
      <c r="C513" s="13"/>
      <c r="D513" s="14"/>
      <c r="E513" s="13"/>
      <c r="F513" s="14"/>
      <c r="G513" s="13" t="s">
        <v>1345</v>
      </c>
      <c r="H513" s="17"/>
      <c r="I513" s="23" t="s">
        <v>1346</v>
      </c>
      <c r="J513" s="21" t="s">
        <v>32</v>
      </c>
      <c r="K513" s="46"/>
    </row>
    <row r="514" s="2" customFormat="1" ht="38.25" spans="1:11">
      <c r="A514" s="13"/>
      <c r="B514" s="13"/>
      <c r="C514" s="13"/>
      <c r="D514" s="14"/>
      <c r="E514" s="13"/>
      <c r="F514" s="14"/>
      <c r="G514" s="13" t="s">
        <v>1347</v>
      </c>
      <c r="H514" s="17"/>
      <c r="I514" s="23" t="s">
        <v>1348</v>
      </c>
      <c r="J514" s="13" t="s">
        <v>32</v>
      </c>
      <c r="K514" s="46"/>
    </row>
    <row r="515" s="2" customFormat="1" ht="18.95" customHeight="1" spans="1:11">
      <c r="A515" s="13"/>
      <c r="B515" s="13"/>
      <c r="C515" s="13"/>
      <c r="D515" s="14"/>
      <c r="E515" s="13"/>
      <c r="F515" s="14"/>
      <c r="G515" s="13" t="s">
        <v>1349</v>
      </c>
      <c r="H515" s="17"/>
      <c r="I515" s="23" t="s">
        <v>1350</v>
      </c>
      <c r="J515" s="13" t="s">
        <v>32</v>
      </c>
      <c r="K515" s="46"/>
    </row>
    <row r="516" s="2" customFormat="1" ht="25.5" spans="1:11">
      <c r="A516" s="13"/>
      <c r="B516" s="13"/>
      <c r="C516" s="13"/>
      <c r="D516" s="14"/>
      <c r="E516" s="13"/>
      <c r="F516" s="14"/>
      <c r="G516" s="13" t="s">
        <v>1351</v>
      </c>
      <c r="H516" s="17"/>
      <c r="I516" s="23" t="s">
        <v>1352</v>
      </c>
      <c r="J516" s="13" t="s">
        <v>32</v>
      </c>
      <c r="K516" s="46"/>
    </row>
    <row r="517" s="2" customFormat="1" ht="38.1" customHeight="1" spans="1:11">
      <c r="A517" s="13"/>
      <c r="B517" s="13"/>
      <c r="C517" s="13"/>
      <c r="D517" s="14"/>
      <c r="E517" s="13"/>
      <c r="F517" s="14"/>
      <c r="G517" s="13" t="s">
        <v>1353</v>
      </c>
      <c r="H517" s="17"/>
      <c r="I517" s="23" t="s">
        <v>1354</v>
      </c>
      <c r="J517" s="13" t="s">
        <v>32</v>
      </c>
      <c r="K517" s="46"/>
    </row>
    <row r="518" s="2" customFormat="1" ht="27" customHeight="1" spans="1:11">
      <c r="A518" s="13"/>
      <c r="B518" s="13"/>
      <c r="C518" s="13"/>
      <c r="D518" s="14"/>
      <c r="E518" s="13"/>
      <c r="F518" s="14"/>
      <c r="G518" s="13" t="s">
        <v>1355</v>
      </c>
      <c r="H518" s="17"/>
      <c r="I518" s="23" t="s">
        <v>1356</v>
      </c>
      <c r="J518" s="13" t="s">
        <v>32</v>
      </c>
      <c r="K518" s="46"/>
    </row>
    <row r="519" s="2" customFormat="1" ht="27" customHeight="1" spans="1:11">
      <c r="A519" s="13"/>
      <c r="B519" s="13"/>
      <c r="C519" s="13"/>
      <c r="D519" s="14"/>
      <c r="E519" s="13"/>
      <c r="F519" s="14"/>
      <c r="G519" s="13" t="s">
        <v>1357</v>
      </c>
      <c r="H519" s="17"/>
      <c r="I519" s="23" t="s">
        <v>1358</v>
      </c>
      <c r="J519" s="13" t="s">
        <v>32</v>
      </c>
      <c r="K519" s="46"/>
    </row>
    <row r="520" s="2" customFormat="1" ht="38.25" spans="1:11">
      <c r="A520" s="13"/>
      <c r="B520" s="13"/>
      <c r="C520" s="13"/>
      <c r="D520" s="14"/>
      <c r="E520" s="13"/>
      <c r="F520" s="14"/>
      <c r="G520" s="13" t="s">
        <v>1359</v>
      </c>
      <c r="H520" s="17"/>
      <c r="I520" s="23" t="s">
        <v>1360</v>
      </c>
      <c r="J520" s="13" t="s">
        <v>32</v>
      </c>
      <c r="K520" s="46"/>
    </row>
    <row r="521" s="2" customFormat="1" ht="25.5" spans="1:11">
      <c r="A521" s="13"/>
      <c r="B521" s="13"/>
      <c r="C521" s="13"/>
      <c r="D521" s="14"/>
      <c r="E521" s="13"/>
      <c r="F521" s="14"/>
      <c r="G521" s="13" t="s">
        <v>1361</v>
      </c>
      <c r="H521" s="17"/>
      <c r="I521" s="23" t="s">
        <v>1362</v>
      </c>
      <c r="J521" s="13" t="s">
        <v>32</v>
      </c>
      <c r="K521" s="46"/>
    </row>
    <row r="522" s="2" customFormat="1" ht="25.5" spans="1:11">
      <c r="A522" s="13"/>
      <c r="B522" s="13"/>
      <c r="C522" s="13"/>
      <c r="D522" s="14"/>
      <c r="E522" s="13"/>
      <c r="F522" s="14"/>
      <c r="G522" s="13" t="s">
        <v>1363</v>
      </c>
      <c r="H522" s="17"/>
      <c r="I522" s="23" t="s">
        <v>1364</v>
      </c>
      <c r="J522" s="13" t="s">
        <v>32</v>
      </c>
      <c r="K522" s="46"/>
    </row>
    <row r="523" s="2" customFormat="1" ht="25.5" spans="1:11">
      <c r="A523" s="13"/>
      <c r="B523" s="13"/>
      <c r="C523" s="13"/>
      <c r="D523" s="14"/>
      <c r="E523" s="13"/>
      <c r="F523" s="14"/>
      <c r="G523" s="13" t="s">
        <v>1365</v>
      </c>
      <c r="H523" s="17"/>
      <c r="I523" s="23" t="s">
        <v>1366</v>
      </c>
      <c r="J523" s="13" t="s">
        <v>32</v>
      </c>
      <c r="K523" s="46"/>
    </row>
    <row r="524" s="2" customFormat="1" ht="25.5" spans="1:11">
      <c r="A524" s="13"/>
      <c r="B524" s="13"/>
      <c r="C524" s="13"/>
      <c r="D524" s="14"/>
      <c r="E524" s="13"/>
      <c r="F524" s="14"/>
      <c r="G524" s="13" t="s">
        <v>1367</v>
      </c>
      <c r="H524" s="17"/>
      <c r="I524" s="23" t="s">
        <v>1368</v>
      </c>
      <c r="J524" s="13" t="s">
        <v>32</v>
      </c>
      <c r="K524" s="46"/>
    </row>
    <row r="525" s="2" customFormat="1" ht="39" customHeight="1" spans="1:11">
      <c r="A525" s="13"/>
      <c r="B525" s="13"/>
      <c r="C525" s="13"/>
      <c r="D525" s="14"/>
      <c r="E525" s="13"/>
      <c r="F525" s="14"/>
      <c r="G525" s="13" t="s">
        <v>1369</v>
      </c>
      <c r="H525" s="17"/>
      <c r="I525" s="23" t="s">
        <v>1370</v>
      </c>
      <c r="J525" s="13" t="s">
        <v>32</v>
      </c>
      <c r="K525" s="46"/>
    </row>
    <row r="526" s="2" customFormat="1" ht="38.25" spans="1:11">
      <c r="A526" s="13"/>
      <c r="B526" s="13"/>
      <c r="C526" s="13"/>
      <c r="D526" s="14"/>
      <c r="E526" s="13"/>
      <c r="F526" s="14"/>
      <c r="G526" s="13" t="s">
        <v>1371</v>
      </c>
      <c r="H526" s="17"/>
      <c r="I526" s="23" t="s">
        <v>1372</v>
      </c>
      <c r="J526" s="13" t="s">
        <v>32</v>
      </c>
      <c r="K526" s="46"/>
    </row>
    <row r="527" s="2" customFormat="1" ht="25.5" spans="1:11">
      <c r="A527" s="13"/>
      <c r="B527" s="13"/>
      <c r="C527" s="13"/>
      <c r="D527" s="14"/>
      <c r="E527" s="13"/>
      <c r="F527" s="14"/>
      <c r="G527" s="13" t="s">
        <v>1373</v>
      </c>
      <c r="H527" s="17"/>
      <c r="I527" s="23" t="s">
        <v>1374</v>
      </c>
      <c r="J527" s="13" t="s">
        <v>32</v>
      </c>
      <c r="K527" s="46"/>
    </row>
    <row r="528" s="2" customFormat="1" ht="12.75" spans="1:11">
      <c r="A528" s="13"/>
      <c r="B528" s="13"/>
      <c r="C528" s="13"/>
      <c r="D528" s="14"/>
      <c r="E528" s="13"/>
      <c r="F528" s="14"/>
      <c r="G528" s="13" t="s">
        <v>1375</v>
      </c>
      <c r="H528" s="17"/>
      <c r="I528" s="23" t="s">
        <v>1376</v>
      </c>
      <c r="J528" s="13" t="s">
        <v>32</v>
      </c>
      <c r="K528" s="46"/>
    </row>
    <row r="529" s="2" customFormat="1" ht="25.5" spans="1:11">
      <c r="A529" s="13"/>
      <c r="B529" s="13"/>
      <c r="C529" s="13"/>
      <c r="D529" s="14"/>
      <c r="E529" s="13"/>
      <c r="F529" s="14"/>
      <c r="G529" s="13" t="s">
        <v>1377</v>
      </c>
      <c r="H529" s="17"/>
      <c r="I529" s="23" t="s">
        <v>1378</v>
      </c>
      <c r="J529" s="13" t="s">
        <v>32</v>
      </c>
      <c r="K529" s="46"/>
    </row>
    <row r="530" s="2" customFormat="1" ht="38.25" spans="1:11">
      <c r="A530" s="13"/>
      <c r="B530" s="13"/>
      <c r="C530" s="13"/>
      <c r="D530" s="14"/>
      <c r="E530" s="13"/>
      <c r="F530" s="14"/>
      <c r="G530" s="13" t="s">
        <v>1379</v>
      </c>
      <c r="H530" s="17"/>
      <c r="I530" s="23" t="s">
        <v>1380</v>
      </c>
      <c r="J530" s="13" t="s">
        <v>32</v>
      </c>
      <c r="K530" s="46"/>
    </row>
    <row r="531" s="2" customFormat="1" ht="25.5" spans="1:11">
      <c r="A531" s="13"/>
      <c r="B531" s="13"/>
      <c r="C531" s="13"/>
      <c r="D531" s="14"/>
      <c r="E531" s="13"/>
      <c r="F531" s="14"/>
      <c r="G531" s="13" t="s">
        <v>1381</v>
      </c>
      <c r="H531" s="17"/>
      <c r="I531" s="23" t="s">
        <v>1382</v>
      </c>
      <c r="J531" s="13" t="s">
        <v>32</v>
      </c>
      <c r="K531" s="46"/>
    </row>
    <row r="532" s="2" customFormat="1" ht="25.5" spans="1:11">
      <c r="A532" s="13"/>
      <c r="B532" s="13"/>
      <c r="C532" s="13"/>
      <c r="D532" s="14"/>
      <c r="E532" s="13"/>
      <c r="F532" s="14"/>
      <c r="G532" s="13" t="s">
        <v>1383</v>
      </c>
      <c r="H532" s="17"/>
      <c r="I532" s="23" t="s">
        <v>1384</v>
      </c>
      <c r="J532" s="13" t="s">
        <v>32</v>
      </c>
      <c r="K532" s="46"/>
    </row>
    <row r="533" s="2" customFormat="1" ht="30.95" customHeight="1" spans="1:11">
      <c r="A533" s="13"/>
      <c r="B533" s="13"/>
      <c r="C533" s="13"/>
      <c r="D533" s="14"/>
      <c r="E533" s="13"/>
      <c r="F533" s="14"/>
      <c r="G533" s="13" t="s">
        <v>1385</v>
      </c>
      <c r="H533" s="17"/>
      <c r="I533" s="23" t="s">
        <v>1386</v>
      </c>
      <c r="J533" s="13" t="s">
        <v>32</v>
      </c>
      <c r="K533" s="46"/>
    </row>
    <row r="534" s="2" customFormat="1" ht="12.75" spans="1:11">
      <c r="A534" s="13"/>
      <c r="B534" s="13"/>
      <c r="C534" s="13"/>
      <c r="D534" s="14"/>
      <c r="E534" s="13"/>
      <c r="F534" s="14"/>
      <c r="G534" s="13" t="s">
        <v>1387</v>
      </c>
      <c r="H534" s="17"/>
      <c r="I534" s="23" t="s">
        <v>1388</v>
      </c>
      <c r="J534" s="13" t="s">
        <v>32</v>
      </c>
      <c r="K534" s="46"/>
    </row>
    <row r="535" s="2" customFormat="1" ht="12.75" spans="1:11">
      <c r="A535" s="13"/>
      <c r="B535" s="13"/>
      <c r="C535" s="13"/>
      <c r="D535" s="14"/>
      <c r="E535" s="13"/>
      <c r="F535" s="14"/>
      <c r="G535" s="13" t="s">
        <v>1389</v>
      </c>
      <c r="H535" s="17"/>
      <c r="I535" s="23" t="s">
        <v>1390</v>
      </c>
      <c r="J535" s="13" t="s">
        <v>32</v>
      </c>
      <c r="K535" s="46"/>
    </row>
    <row r="536" s="2" customFormat="1" ht="25.5" spans="1:11">
      <c r="A536" s="13"/>
      <c r="B536" s="13"/>
      <c r="C536" s="13"/>
      <c r="D536" s="14"/>
      <c r="E536" s="13"/>
      <c r="F536" s="14"/>
      <c r="G536" s="13" t="s">
        <v>1391</v>
      </c>
      <c r="H536" s="17"/>
      <c r="I536" s="23" t="s">
        <v>1392</v>
      </c>
      <c r="J536" s="13" t="s">
        <v>32</v>
      </c>
      <c r="K536" s="46"/>
    </row>
    <row r="537" s="2" customFormat="1" ht="25.5" spans="1:11">
      <c r="A537" s="13"/>
      <c r="B537" s="13"/>
      <c r="C537" s="13"/>
      <c r="D537" s="14"/>
      <c r="E537" s="13"/>
      <c r="F537" s="14"/>
      <c r="G537" s="13" t="s">
        <v>1393</v>
      </c>
      <c r="H537" s="17"/>
      <c r="I537" s="23" t="s">
        <v>1394</v>
      </c>
      <c r="J537" s="13" t="s">
        <v>32</v>
      </c>
      <c r="K537" s="46"/>
    </row>
    <row r="538" s="2" customFormat="1" ht="12.75" spans="1:11">
      <c r="A538" s="13"/>
      <c r="B538" s="13"/>
      <c r="C538" s="13"/>
      <c r="D538" s="14"/>
      <c r="E538" s="13"/>
      <c r="F538" s="14"/>
      <c r="G538" s="13" t="s">
        <v>1395</v>
      </c>
      <c r="H538" s="26"/>
      <c r="I538" s="23" t="s">
        <v>1396</v>
      </c>
      <c r="J538" s="13" t="s">
        <v>32</v>
      </c>
      <c r="K538" s="46"/>
    </row>
    <row r="539" s="2" customFormat="1" ht="12.75" spans="1:11">
      <c r="A539" s="13"/>
      <c r="B539" s="13"/>
      <c r="C539" s="13">
        <v>9</v>
      </c>
      <c r="D539" s="14" t="s">
        <v>1397</v>
      </c>
      <c r="E539" s="13" t="s">
        <v>1398</v>
      </c>
      <c r="F539" s="14" t="s">
        <v>1399</v>
      </c>
      <c r="G539" s="13" t="s">
        <v>1400</v>
      </c>
      <c r="H539" s="28" t="s">
        <v>1401</v>
      </c>
      <c r="I539" s="23" t="s">
        <v>1402</v>
      </c>
      <c r="J539" s="13" t="s">
        <v>32</v>
      </c>
      <c r="K539" s="46"/>
    </row>
    <row r="540" s="2" customFormat="1" ht="12.75" spans="1:11">
      <c r="A540" s="13"/>
      <c r="B540" s="13"/>
      <c r="C540" s="13"/>
      <c r="D540" s="14"/>
      <c r="E540" s="13"/>
      <c r="F540" s="14" t="s">
        <v>1403</v>
      </c>
      <c r="G540" s="13" t="s">
        <v>852</v>
      </c>
      <c r="H540" s="28"/>
      <c r="I540" s="23" t="s">
        <v>1404</v>
      </c>
      <c r="J540" s="13" t="s">
        <v>32</v>
      </c>
      <c r="K540" s="46"/>
    </row>
    <row r="541" s="2" customFormat="1" ht="38.25" spans="1:11">
      <c r="A541" s="13"/>
      <c r="B541" s="13"/>
      <c r="C541" s="13"/>
      <c r="D541" s="14"/>
      <c r="E541" s="13"/>
      <c r="F541" s="14" t="s">
        <v>1405</v>
      </c>
      <c r="G541" s="13" t="s">
        <v>1406</v>
      </c>
      <c r="H541" s="28"/>
      <c r="I541" s="23" t="s">
        <v>1407</v>
      </c>
      <c r="J541" s="13" t="s">
        <v>32</v>
      </c>
      <c r="K541" s="46"/>
    </row>
    <row r="542" s="2" customFormat="1" ht="12.75" spans="1:11">
      <c r="A542" s="13"/>
      <c r="B542" s="13"/>
      <c r="C542" s="13"/>
      <c r="D542" s="14"/>
      <c r="E542" s="13"/>
      <c r="F542" s="14" t="s">
        <v>1408</v>
      </c>
      <c r="G542" s="13" t="s">
        <v>837</v>
      </c>
      <c r="H542" s="28"/>
      <c r="I542" s="23" t="s">
        <v>1409</v>
      </c>
      <c r="J542" s="13" t="s">
        <v>32</v>
      </c>
      <c r="K542" s="46"/>
    </row>
    <row r="543" s="2" customFormat="1" ht="12.75" spans="1:11">
      <c r="A543" s="13"/>
      <c r="B543" s="13"/>
      <c r="C543" s="13"/>
      <c r="D543" s="14"/>
      <c r="E543" s="13"/>
      <c r="F543" s="14" t="s">
        <v>1410</v>
      </c>
      <c r="G543" s="13" t="s">
        <v>1411</v>
      </c>
      <c r="H543" s="28"/>
      <c r="I543" s="23" t="s">
        <v>1412</v>
      </c>
      <c r="J543" s="13" t="s">
        <v>32</v>
      </c>
      <c r="K543" s="46"/>
    </row>
    <row r="544" s="2" customFormat="1" ht="12.75" spans="1:11">
      <c r="A544" s="13"/>
      <c r="B544" s="13"/>
      <c r="C544" s="13"/>
      <c r="D544" s="14"/>
      <c r="E544" s="13"/>
      <c r="F544" s="14" t="s">
        <v>1413</v>
      </c>
      <c r="G544" s="13" t="s">
        <v>840</v>
      </c>
      <c r="H544" s="28"/>
      <c r="I544" s="23" t="s">
        <v>840</v>
      </c>
      <c r="J544" s="13" t="s">
        <v>32</v>
      </c>
      <c r="K544" s="46"/>
    </row>
    <row r="545" s="2" customFormat="1" ht="12.75" spans="1:11">
      <c r="A545" s="13"/>
      <c r="B545" s="13"/>
      <c r="C545" s="13"/>
      <c r="D545" s="14"/>
      <c r="E545" s="13"/>
      <c r="F545" s="14" t="s">
        <v>1414</v>
      </c>
      <c r="G545" s="13" t="s">
        <v>843</v>
      </c>
      <c r="H545" s="28"/>
      <c r="I545" s="23" t="s">
        <v>843</v>
      </c>
      <c r="J545" s="13" t="s">
        <v>32</v>
      </c>
      <c r="K545" s="46"/>
    </row>
    <row r="546" s="2" customFormat="1" ht="51" spans="1:11">
      <c r="A546" s="13"/>
      <c r="B546" s="13"/>
      <c r="C546" s="13"/>
      <c r="D546" s="14"/>
      <c r="E546" s="13"/>
      <c r="F546" s="14" t="s">
        <v>1415</v>
      </c>
      <c r="G546" s="13" t="s">
        <v>1416</v>
      </c>
      <c r="H546" s="28" t="s">
        <v>1417</v>
      </c>
      <c r="I546" s="23" t="s">
        <v>1418</v>
      </c>
      <c r="J546" s="13" t="s">
        <v>32</v>
      </c>
      <c r="K546" s="46"/>
    </row>
    <row r="547" s="2" customFormat="1" ht="12.75" spans="1:11">
      <c r="A547" s="13"/>
      <c r="B547" s="13"/>
      <c r="C547" s="13">
        <v>10</v>
      </c>
      <c r="D547" s="14"/>
      <c r="E547" s="13" t="s">
        <v>1419</v>
      </c>
      <c r="F547" s="14"/>
      <c r="G547" s="13" t="s">
        <v>1420</v>
      </c>
      <c r="H547" s="16" t="s">
        <v>1421</v>
      </c>
      <c r="I547" s="23" t="s">
        <v>308</v>
      </c>
      <c r="J547" s="13" t="s">
        <v>32</v>
      </c>
      <c r="K547" s="46"/>
    </row>
    <row r="548" s="2" customFormat="1" ht="12.75" spans="1:11">
      <c r="A548" s="13"/>
      <c r="B548" s="13"/>
      <c r="C548" s="13"/>
      <c r="D548" s="14"/>
      <c r="E548" s="13"/>
      <c r="F548" s="14"/>
      <c r="G548" s="13" t="s">
        <v>1422</v>
      </c>
      <c r="H548" s="18"/>
      <c r="I548" s="23" t="s">
        <v>1423</v>
      </c>
      <c r="J548" s="13" t="s">
        <v>32</v>
      </c>
      <c r="K548" s="46"/>
    </row>
    <row r="549" s="2" customFormat="1" ht="12.75" spans="1:11">
      <c r="A549" s="13"/>
      <c r="B549" s="13"/>
      <c r="C549" s="13"/>
      <c r="D549" s="14"/>
      <c r="E549" s="13"/>
      <c r="F549" s="14"/>
      <c r="G549" s="13" t="s">
        <v>1424</v>
      </c>
      <c r="H549" s="18"/>
      <c r="I549" s="23" t="s">
        <v>1424</v>
      </c>
      <c r="J549" s="13" t="s">
        <v>32</v>
      </c>
      <c r="K549" s="46"/>
    </row>
    <row r="550" s="2" customFormat="1" ht="12.75" spans="1:11">
      <c r="A550" s="13"/>
      <c r="B550" s="13"/>
      <c r="C550" s="13"/>
      <c r="D550" s="14"/>
      <c r="E550" s="13"/>
      <c r="F550" s="14"/>
      <c r="G550" s="13" t="s">
        <v>1425</v>
      </c>
      <c r="H550" s="18"/>
      <c r="I550" s="23" t="s">
        <v>1425</v>
      </c>
      <c r="J550" s="13" t="s">
        <v>32</v>
      </c>
      <c r="K550" s="46"/>
    </row>
    <row r="551" s="2" customFormat="1" ht="12.75" spans="1:11">
      <c r="A551" s="13"/>
      <c r="B551" s="13"/>
      <c r="C551" s="13"/>
      <c r="D551" s="14"/>
      <c r="E551" s="13"/>
      <c r="F551" s="14"/>
      <c r="G551" s="13" t="s">
        <v>1426</v>
      </c>
      <c r="H551" s="18"/>
      <c r="I551" s="23" t="s">
        <v>1426</v>
      </c>
      <c r="J551" s="13" t="s">
        <v>32</v>
      </c>
      <c r="K551" s="46"/>
    </row>
    <row r="552" s="2" customFormat="1" ht="12.75" spans="1:11">
      <c r="A552" s="13"/>
      <c r="B552" s="13"/>
      <c r="C552" s="13"/>
      <c r="D552" s="14"/>
      <c r="E552" s="13"/>
      <c r="F552" s="14"/>
      <c r="G552" s="13" t="s">
        <v>1427</v>
      </c>
      <c r="H552" s="18"/>
      <c r="I552" s="23" t="s">
        <v>1427</v>
      </c>
      <c r="J552" s="13" t="s">
        <v>32</v>
      </c>
      <c r="K552" s="46"/>
    </row>
    <row r="553" s="2" customFormat="1" ht="12.75" spans="1:11">
      <c r="A553" s="13"/>
      <c r="B553" s="13"/>
      <c r="C553" s="13"/>
      <c r="D553" s="14"/>
      <c r="E553" s="13"/>
      <c r="F553" s="14"/>
      <c r="G553" s="13" t="s">
        <v>1428</v>
      </c>
      <c r="H553" s="18"/>
      <c r="I553" s="23" t="s">
        <v>1428</v>
      </c>
      <c r="J553" s="13" t="s">
        <v>32</v>
      </c>
      <c r="K553" s="46"/>
    </row>
    <row r="554" s="2" customFormat="1" ht="12.75" spans="1:11">
      <c r="A554" s="13"/>
      <c r="B554" s="13"/>
      <c r="C554" s="13"/>
      <c r="D554" s="14"/>
      <c r="E554" s="13"/>
      <c r="F554" s="14"/>
      <c r="G554" s="13" t="s">
        <v>1429</v>
      </c>
      <c r="H554" s="18"/>
      <c r="I554" s="23" t="s">
        <v>1429</v>
      </c>
      <c r="J554" s="13" t="s">
        <v>32</v>
      </c>
      <c r="K554" s="46"/>
    </row>
    <row r="555" s="2" customFormat="1" ht="12.75" spans="1:11">
      <c r="A555" s="13"/>
      <c r="B555" s="13"/>
      <c r="C555" s="13"/>
      <c r="D555" s="14"/>
      <c r="E555" s="13"/>
      <c r="F555" s="14"/>
      <c r="G555" s="13" t="s">
        <v>1430</v>
      </c>
      <c r="H555" s="18"/>
      <c r="I555" s="23" t="s">
        <v>1430</v>
      </c>
      <c r="J555" s="13" t="s">
        <v>32</v>
      </c>
      <c r="K555" s="46"/>
    </row>
    <row r="556" s="2" customFormat="1" ht="12.75" spans="1:11">
      <c r="A556" s="13"/>
      <c r="B556" s="13"/>
      <c r="C556" s="13"/>
      <c r="D556" s="14"/>
      <c r="E556" s="13"/>
      <c r="F556" s="14"/>
      <c r="G556" s="13" t="s">
        <v>1431</v>
      </c>
      <c r="H556" s="19"/>
      <c r="I556" s="23" t="s">
        <v>1431</v>
      </c>
      <c r="J556" s="13" t="s">
        <v>32</v>
      </c>
      <c r="K556" s="46"/>
    </row>
    <row r="557" s="2" customFormat="1" ht="63.75" spans="1:11">
      <c r="A557" s="13"/>
      <c r="B557" s="13"/>
      <c r="C557" s="13">
        <v>11</v>
      </c>
      <c r="D557" s="14"/>
      <c r="E557" s="13" t="s">
        <v>1432</v>
      </c>
      <c r="F557" s="14"/>
      <c r="G557" s="13" t="s">
        <v>1433</v>
      </c>
      <c r="H557" s="16" t="s">
        <v>1434</v>
      </c>
      <c r="I557" s="23" t="s">
        <v>1435</v>
      </c>
      <c r="J557" s="13" t="s">
        <v>32</v>
      </c>
      <c r="K557" s="46"/>
    </row>
    <row r="558" s="2" customFormat="1" ht="184.5" customHeight="1" spans="1:11">
      <c r="A558" s="13"/>
      <c r="B558" s="13"/>
      <c r="C558" s="13"/>
      <c r="D558" s="14"/>
      <c r="E558" s="13"/>
      <c r="F558" s="14"/>
      <c r="G558" s="13" t="s">
        <v>1436</v>
      </c>
      <c r="H558" s="18"/>
      <c r="I558" s="23" t="s">
        <v>1437</v>
      </c>
      <c r="J558" s="13" t="s">
        <v>32</v>
      </c>
      <c r="K558" s="46"/>
    </row>
    <row r="559" s="2" customFormat="1" ht="89.25" spans="1:11">
      <c r="A559" s="13"/>
      <c r="B559" s="13"/>
      <c r="C559" s="13"/>
      <c r="D559" s="14"/>
      <c r="E559" s="13"/>
      <c r="F559" s="14"/>
      <c r="G559" s="13" t="s">
        <v>1438</v>
      </c>
      <c r="H559" s="19"/>
      <c r="I559" s="23" t="s">
        <v>1439</v>
      </c>
      <c r="J559" s="13" t="s">
        <v>32</v>
      </c>
      <c r="K559" s="46"/>
    </row>
    <row r="560" s="2" customFormat="1" ht="12.75" spans="1:11">
      <c r="A560" s="13"/>
      <c r="B560" s="13"/>
      <c r="C560" s="13">
        <v>12</v>
      </c>
      <c r="D560" s="14"/>
      <c r="E560" s="13" t="s">
        <v>1440</v>
      </c>
      <c r="F560" s="14"/>
      <c r="G560" s="13" t="s">
        <v>1441</v>
      </c>
      <c r="H560" s="16" t="s">
        <v>1442</v>
      </c>
      <c r="I560" s="23" t="s">
        <v>1443</v>
      </c>
      <c r="J560" s="13" t="s">
        <v>32</v>
      </c>
      <c r="K560" s="46"/>
    </row>
    <row r="561" s="2" customFormat="1" ht="51" spans="1:11">
      <c r="A561" s="13"/>
      <c r="B561" s="13"/>
      <c r="C561" s="13"/>
      <c r="D561" s="14"/>
      <c r="E561" s="13"/>
      <c r="F561" s="14"/>
      <c r="G561" s="13" t="s">
        <v>1444</v>
      </c>
      <c r="H561" s="18"/>
      <c r="I561" s="23" t="s">
        <v>1445</v>
      </c>
      <c r="J561" s="13" t="s">
        <v>32</v>
      </c>
      <c r="K561" s="46"/>
    </row>
    <row r="562" s="2" customFormat="1" ht="42" customHeight="1" spans="1:11">
      <c r="A562" s="13"/>
      <c r="B562" s="13"/>
      <c r="C562" s="13"/>
      <c r="D562" s="14"/>
      <c r="E562" s="13"/>
      <c r="F562" s="14"/>
      <c r="G562" s="13" t="s">
        <v>1446</v>
      </c>
      <c r="H562" s="18"/>
      <c r="I562" s="23" t="s">
        <v>1447</v>
      </c>
      <c r="J562" s="13" t="s">
        <v>32</v>
      </c>
      <c r="K562" s="46"/>
    </row>
    <row r="563" s="2" customFormat="1" ht="50.1" customHeight="1" spans="1:11">
      <c r="A563" s="13"/>
      <c r="B563" s="13"/>
      <c r="C563" s="13"/>
      <c r="D563" s="14"/>
      <c r="E563" s="13"/>
      <c r="F563" s="14"/>
      <c r="G563" s="13" t="s">
        <v>1448</v>
      </c>
      <c r="H563" s="19"/>
      <c r="I563" s="23" t="s">
        <v>1449</v>
      </c>
      <c r="J563" s="13" t="s">
        <v>32</v>
      </c>
      <c r="K563" s="46"/>
    </row>
    <row r="564" s="2" customFormat="1" ht="128.1" customHeight="1" spans="1:11">
      <c r="A564" s="13"/>
      <c r="B564" s="13"/>
      <c r="C564" s="13">
        <v>13</v>
      </c>
      <c r="D564" s="14"/>
      <c r="E564" s="13" t="s">
        <v>1450</v>
      </c>
      <c r="F564" s="14"/>
      <c r="G564" s="13" t="s">
        <v>1451</v>
      </c>
      <c r="H564" s="48" t="s">
        <v>1452</v>
      </c>
      <c r="I564" s="23" t="s">
        <v>1453</v>
      </c>
      <c r="J564" s="13" t="s">
        <v>32</v>
      </c>
      <c r="K564" s="46"/>
    </row>
    <row r="565" s="2" customFormat="1" ht="25.5" spans="1:11">
      <c r="A565" s="13" t="s">
        <v>1454</v>
      </c>
      <c r="B565" s="13" t="s">
        <v>1455</v>
      </c>
      <c r="C565" s="13">
        <v>1</v>
      </c>
      <c r="D565" s="14" t="s">
        <v>1456</v>
      </c>
      <c r="E565" s="13" t="s">
        <v>1457</v>
      </c>
      <c r="F565" s="14" t="s">
        <v>1458</v>
      </c>
      <c r="G565" s="13" t="s">
        <v>49</v>
      </c>
      <c r="H565" s="48" t="s">
        <v>1459</v>
      </c>
      <c r="I565" s="23" t="s">
        <v>1460</v>
      </c>
      <c r="J565" s="13" t="s">
        <v>20</v>
      </c>
      <c r="K565" s="46"/>
    </row>
    <row r="566" s="2" customFormat="1" ht="25.5" spans="1:11">
      <c r="A566" s="13"/>
      <c r="B566" s="13"/>
      <c r="C566" s="13"/>
      <c r="D566" s="14"/>
      <c r="E566" s="13"/>
      <c r="F566" s="14" t="s">
        <v>1461</v>
      </c>
      <c r="G566" s="13" t="s">
        <v>53</v>
      </c>
      <c r="H566" s="48"/>
      <c r="I566" s="23" t="s">
        <v>1462</v>
      </c>
      <c r="J566" s="13" t="s">
        <v>20</v>
      </c>
      <c r="K566" s="46"/>
    </row>
    <row r="567" s="2" customFormat="1" ht="25.5" spans="1:11">
      <c r="A567" s="13"/>
      <c r="B567" s="13"/>
      <c r="C567" s="13"/>
      <c r="D567" s="14"/>
      <c r="E567" s="13"/>
      <c r="F567" s="14" t="s">
        <v>1463</v>
      </c>
      <c r="G567" s="13" t="s">
        <v>1464</v>
      </c>
      <c r="H567" s="48"/>
      <c r="I567" s="23" t="s">
        <v>1465</v>
      </c>
      <c r="J567" s="13" t="s">
        <v>20</v>
      </c>
      <c r="K567" s="46"/>
    </row>
    <row r="568" s="2" customFormat="1" ht="25.5" spans="1:11">
      <c r="A568" s="13"/>
      <c r="B568" s="13"/>
      <c r="C568" s="13"/>
      <c r="D568" s="14"/>
      <c r="E568" s="13"/>
      <c r="F568" s="14" t="s">
        <v>1466</v>
      </c>
      <c r="G568" s="13" t="s">
        <v>1467</v>
      </c>
      <c r="H568" s="48"/>
      <c r="I568" s="23" t="s">
        <v>1468</v>
      </c>
      <c r="J568" s="13" t="s">
        <v>20</v>
      </c>
      <c r="K568" s="46"/>
    </row>
    <row r="569" s="2" customFormat="1" ht="25.5" spans="1:11">
      <c r="A569" s="13"/>
      <c r="B569" s="13"/>
      <c r="C569" s="13"/>
      <c r="D569" s="14"/>
      <c r="E569" s="13"/>
      <c r="F569" s="14" t="s">
        <v>1469</v>
      </c>
      <c r="G569" s="13" t="s">
        <v>1470</v>
      </c>
      <c r="H569" s="48"/>
      <c r="I569" s="23" t="s">
        <v>1471</v>
      </c>
      <c r="J569" s="13" t="s">
        <v>32</v>
      </c>
      <c r="K569" s="46"/>
    </row>
    <row r="570" s="2" customFormat="1" ht="39.95" customHeight="1" spans="1:11">
      <c r="A570" s="13"/>
      <c r="B570" s="13"/>
      <c r="C570" s="13"/>
      <c r="D570" s="14"/>
      <c r="E570" s="13"/>
      <c r="F570" s="14" t="s">
        <v>1472</v>
      </c>
      <c r="G570" s="13" t="s">
        <v>784</v>
      </c>
      <c r="H570" s="48"/>
      <c r="I570" s="23" t="s">
        <v>1473</v>
      </c>
      <c r="J570" s="13" t="s">
        <v>32</v>
      </c>
      <c r="K570" s="46"/>
    </row>
    <row r="571" s="2" customFormat="1" ht="25.5" spans="1:11">
      <c r="A571" s="13"/>
      <c r="B571" s="13"/>
      <c r="C571" s="13"/>
      <c r="D571" s="14"/>
      <c r="E571" s="13"/>
      <c r="F571" s="14" t="s">
        <v>1474</v>
      </c>
      <c r="G571" s="13" t="s">
        <v>1475</v>
      </c>
      <c r="H571" s="48"/>
      <c r="I571" s="23" t="s">
        <v>1476</v>
      </c>
      <c r="J571" s="13" t="s">
        <v>32</v>
      </c>
      <c r="K571" s="46"/>
    </row>
    <row r="572" s="2" customFormat="1" ht="25.5" spans="1:11">
      <c r="A572" s="13"/>
      <c r="B572" s="13"/>
      <c r="C572" s="13"/>
      <c r="D572" s="14"/>
      <c r="E572" s="13"/>
      <c r="F572" s="14" t="s">
        <v>1477</v>
      </c>
      <c r="G572" s="13" t="s">
        <v>1478</v>
      </c>
      <c r="H572" s="48"/>
      <c r="I572" s="23" t="s">
        <v>1479</v>
      </c>
      <c r="J572" s="13" t="s">
        <v>32</v>
      </c>
      <c r="K572" s="46"/>
    </row>
    <row r="573" s="2" customFormat="1" ht="40.5" customHeight="1" spans="1:11">
      <c r="A573" s="13"/>
      <c r="B573" s="13"/>
      <c r="C573" s="13"/>
      <c r="D573" s="14"/>
      <c r="E573" s="13"/>
      <c r="F573" s="14" t="s">
        <v>1480</v>
      </c>
      <c r="G573" s="13" t="s">
        <v>1481</v>
      </c>
      <c r="H573" s="15" t="s">
        <v>1482</v>
      </c>
      <c r="I573" s="23" t="s">
        <v>1483</v>
      </c>
      <c r="J573" s="13" t="s">
        <v>32</v>
      </c>
      <c r="K573" s="46"/>
    </row>
    <row r="574" s="2" customFormat="1" ht="30" customHeight="1" spans="1:11">
      <c r="A574" s="13"/>
      <c r="B574" s="13"/>
      <c r="C574" s="13"/>
      <c r="D574" s="14"/>
      <c r="E574" s="13"/>
      <c r="F574" s="14"/>
      <c r="G574" s="13" t="s">
        <v>1484</v>
      </c>
      <c r="H574" s="17"/>
      <c r="I574" s="23" t="s">
        <v>1485</v>
      </c>
      <c r="J574" s="13" t="s">
        <v>32</v>
      </c>
      <c r="K574" s="46"/>
    </row>
    <row r="575" s="2" customFormat="1" ht="51.75" customHeight="1" spans="1:11">
      <c r="A575" s="13"/>
      <c r="B575" s="13"/>
      <c r="C575" s="13"/>
      <c r="D575" s="14"/>
      <c r="E575" s="13"/>
      <c r="F575" s="14"/>
      <c r="G575" s="13" t="s">
        <v>79</v>
      </c>
      <c r="H575" s="28" t="s">
        <v>1486</v>
      </c>
      <c r="I575" s="23" t="s">
        <v>1487</v>
      </c>
      <c r="J575" s="13" t="s">
        <v>32</v>
      </c>
      <c r="K575" s="46"/>
    </row>
    <row r="576" s="2" customFormat="1" ht="25.5" spans="1:11">
      <c r="A576" s="13"/>
      <c r="B576" s="13"/>
      <c r="C576" s="13">
        <v>2</v>
      </c>
      <c r="D576" s="14" t="s">
        <v>1488</v>
      </c>
      <c r="E576" s="13" t="s">
        <v>1489</v>
      </c>
      <c r="F576" s="14" t="s">
        <v>1490</v>
      </c>
      <c r="G576" s="13" t="s">
        <v>742</v>
      </c>
      <c r="H576" s="15" t="s">
        <v>1491</v>
      </c>
      <c r="I576" s="23" t="s">
        <v>1492</v>
      </c>
      <c r="J576" s="13" t="s">
        <v>20</v>
      </c>
      <c r="K576" s="46"/>
    </row>
    <row r="577" s="2" customFormat="1" ht="89.25" spans="1:11">
      <c r="A577" s="13"/>
      <c r="B577" s="13"/>
      <c r="C577" s="13"/>
      <c r="D577" s="14"/>
      <c r="E577" s="13"/>
      <c r="F577" s="14" t="s">
        <v>1493</v>
      </c>
      <c r="G577" s="13" t="s">
        <v>1494</v>
      </c>
      <c r="H577" s="17"/>
      <c r="I577" s="23" t="s">
        <v>1495</v>
      </c>
      <c r="J577" s="13" t="s">
        <v>20</v>
      </c>
      <c r="K577" s="46"/>
    </row>
    <row r="578" s="2" customFormat="1" ht="38.25" spans="1:11">
      <c r="A578" s="13"/>
      <c r="B578" s="13"/>
      <c r="C578" s="13"/>
      <c r="D578" s="14"/>
      <c r="E578" s="13"/>
      <c r="F578" s="14" t="s">
        <v>1496</v>
      </c>
      <c r="G578" s="13" t="s">
        <v>775</v>
      </c>
      <c r="H578" s="17"/>
      <c r="I578" s="23" t="s">
        <v>1497</v>
      </c>
      <c r="J578" s="13" t="s">
        <v>32</v>
      </c>
      <c r="K578" s="46"/>
    </row>
    <row r="579" s="2" customFormat="1" ht="76.5" spans="1:11">
      <c r="A579" s="13"/>
      <c r="B579" s="13"/>
      <c r="C579" s="13"/>
      <c r="D579" s="14"/>
      <c r="E579" s="13"/>
      <c r="F579" s="14"/>
      <c r="G579" s="13" t="s">
        <v>1498</v>
      </c>
      <c r="H579" s="44"/>
      <c r="I579" s="23" t="s">
        <v>1499</v>
      </c>
      <c r="J579" s="13" t="s">
        <v>32</v>
      </c>
      <c r="K579" s="46"/>
    </row>
    <row r="580" s="2" customFormat="1" ht="25.5" spans="1:11">
      <c r="A580" s="13"/>
      <c r="B580" s="13"/>
      <c r="C580" s="13">
        <v>3</v>
      </c>
      <c r="D580" s="14" t="s">
        <v>1500</v>
      </c>
      <c r="E580" s="13" t="s">
        <v>1501</v>
      </c>
      <c r="F580" s="14" t="s">
        <v>1502</v>
      </c>
      <c r="G580" s="13" t="s">
        <v>1503</v>
      </c>
      <c r="H580" s="16" t="s">
        <v>1504</v>
      </c>
      <c r="I580" s="23" t="s">
        <v>1505</v>
      </c>
      <c r="J580" s="13" t="s">
        <v>20</v>
      </c>
      <c r="K580" s="46"/>
    </row>
    <row r="581" s="2" customFormat="1" ht="25.5" spans="1:11">
      <c r="A581" s="13"/>
      <c r="B581" s="13"/>
      <c r="C581" s="13"/>
      <c r="D581" s="14"/>
      <c r="E581" s="13"/>
      <c r="F581" s="14" t="s">
        <v>1506</v>
      </c>
      <c r="G581" s="13" t="s">
        <v>1507</v>
      </c>
      <c r="H581" s="18"/>
      <c r="I581" s="23" t="s">
        <v>1508</v>
      </c>
      <c r="J581" s="13" t="s">
        <v>32</v>
      </c>
      <c r="K581" s="46"/>
    </row>
    <row r="582" s="2" customFormat="1" ht="25.5" spans="1:11">
      <c r="A582" s="13"/>
      <c r="B582" s="13"/>
      <c r="C582" s="13"/>
      <c r="D582" s="14"/>
      <c r="E582" s="13"/>
      <c r="F582" s="14" t="s">
        <v>1509</v>
      </c>
      <c r="G582" s="13" t="s">
        <v>1510</v>
      </c>
      <c r="H582" s="18"/>
      <c r="I582" s="23" t="s">
        <v>1511</v>
      </c>
      <c r="J582" s="13" t="s">
        <v>32</v>
      </c>
      <c r="K582" s="46"/>
    </row>
    <row r="583" s="2" customFormat="1" ht="38.25" spans="1:11">
      <c r="A583" s="13"/>
      <c r="B583" s="13"/>
      <c r="C583" s="13"/>
      <c r="D583" s="14"/>
      <c r="E583" s="13"/>
      <c r="F583" s="14" t="s">
        <v>1512</v>
      </c>
      <c r="G583" s="13" t="s">
        <v>1513</v>
      </c>
      <c r="H583" s="19"/>
      <c r="I583" s="23" t="s">
        <v>1514</v>
      </c>
      <c r="J583" s="13" t="s">
        <v>32</v>
      </c>
      <c r="K583" s="46"/>
    </row>
    <row r="584" s="2" customFormat="1" ht="25.5" spans="1:11">
      <c r="A584" s="13"/>
      <c r="B584" s="13"/>
      <c r="C584" s="13">
        <v>4</v>
      </c>
      <c r="D584" s="14" t="s">
        <v>1515</v>
      </c>
      <c r="E584" s="13" t="s">
        <v>1516</v>
      </c>
      <c r="F584" s="14" t="s">
        <v>1517</v>
      </c>
      <c r="G584" s="13" t="s">
        <v>1518</v>
      </c>
      <c r="H584" s="16" t="s">
        <v>1519</v>
      </c>
      <c r="I584" s="23" t="s">
        <v>1520</v>
      </c>
      <c r="J584" s="13" t="s">
        <v>20</v>
      </c>
      <c r="K584" s="46"/>
    </row>
    <row r="585" s="2" customFormat="1" ht="38.25" spans="1:11">
      <c r="A585" s="13"/>
      <c r="B585" s="13"/>
      <c r="C585" s="13"/>
      <c r="D585" s="14"/>
      <c r="E585" s="13"/>
      <c r="F585" s="14" t="s">
        <v>1521</v>
      </c>
      <c r="G585" s="13" t="s">
        <v>784</v>
      </c>
      <c r="H585" s="18"/>
      <c r="I585" s="23" t="s">
        <v>1522</v>
      </c>
      <c r="J585" s="13" t="s">
        <v>20</v>
      </c>
      <c r="K585" s="46"/>
    </row>
    <row r="586" s="2" customFormat="1" ht="25.5" spans="1:11">
      <c r="A586" s="13"/>
      <c r="B586" s="13"/>
      <c r="C586" s="13"/>
      <c r="D586" s="14"/>
      <c r="E586" s="13"/>
      <c r="F586" s="14" t="s">
        <v>1523</v>
      </c>
      <c r="G586" s="13" t="s">
        <v>1524</v>
      </c>
      <c r="H586" s="18"/>
      <c r="I586" s="23" t="s">
        <v>1525</v>
      </c>
      <c r="J586" s="13" t="s">
        <v>32</v>
      </c>
      <c r="K586" s="46"/>
    </row>
    <row r="587" s="2" customFormat="1" ht="25.5" spans="1:11">
      <c r="A587" s="13"/>
      <c r="B587" s="13"/>
      <c r="C587" s="13"/>
      <c r="D587" s="14"/>
      <c r="E587" s="13"/>
      <c r="F587" s="14" t="s">
        <v>1526</v>
      </c>
      <c r="G587" s="13" t="s">
        <v>1527</v>
      </c>
      <c r="H587" s="18"/>
      <c r="I587" s="23" t="s">
        <v>1528</v>
      </c>
      <c r="J587" s="13" t="s">
        <v>32</v>
      </c>
      <c r="K587" s="46"/>
    </row>
    <row r="588" s="2" customFormat="1" ht="74.1" customHeight="1" spans="1:11">
      <c r="A588" s="13"/>
      <c r="B588" s="13"/>
      <c r="C588" s="13"/>
      <c r="D588" s="14"/>
      <c r="E588" s="13"/>
      <c r="F588" s="14" t="s">
        <v>1529</v>
      </c>
      <c r="G588" s="13" t="s">
        <v>1530</v>
      </c>
      <c r="H588" s="18"/>
      <c r="I588" s="23" t="s">
        <v>1531</v>
      </c>
      <c r="J588" s="13" t="s">
        <v>32</v>
      </c>
      <c r="K588" s="46"/>
    </row>
    <row r="589" s="2" customFormat="1" ht="51" customHeight="1" spans="1:11">
      <c r="A589" s="13"/>
      <c r="B589" s="13"/>
      <c r="C589" s="13"/>
      <c r="D589" s="14"/>
      <c r="E589" s="13"/>
      <c r="F589" s="49"/>
      <c r="G589" s="13" t="s">
        <v>1532</v>
      </c>
      <c r="H589" s="19"/>
      <c r="I589" s="51" t="s">
        <v>1533</v>
      </c>
      <c r="J589" s="13" t="s">
        <v>32</v>
      </c>
      <c r="K589" s="46"/>
    </row>
    <row r="590" s="2" customFormat="1" ht="25.5" spans="1:11">
      <c r="A590" s="13"/>
      <c r="B590" s="13"/>
      <c r="C590" s="13">
        <v>5</v>
      </c>
      <c r="D590" s="14" t="s">
        <v>1534</v>
      </c>
      <c r="E590" s="13" t="s">
        <v>1535</v>
      </c>
      <c r="F590" s="14" t="s">
        <v>1536</v>
      </c>
      <c r="G590" s="13" t="s">
        <v>1284</v>
      </c>
      <c r="H590" s="16" t="s">
        <v>1537</v>
      </c>
      <c r="I590" s="23" t="s">
        <v>1538</v>
      </c>
      <c r="J590" s="13" t="s">
        <v>32</v>
      </c>
      <c r="K590" s="46"/>
    </row>
    <row r="591" s="2" customFormat="1" ht="25.5" spans="1:11">
      <c r="A591" s="13"/>
      <c r="B591" s="13"/>
      <c r="C591" s="13"/>
      <c r="D591" s="14"/>
      <c r="E591" s="13"/>
      <c r="F591" s="14" t="s">
        <v>1539</v>
      </c>
      <c r="G591" s="13" t="s">
        <v>1540</v>
      </c>
      <c r="H591" s="18"/>
      <c r="I591" s="23" t="s">
        <v>1541</v>
      </c>
      <c r="J591" s="13" t="s">
        <v>32</v>
      </c>
      <c r="K591" s="46"/>
    </row>
    <row r="592" s="2" customFormat="1" ht="38.25" spans="1:11">
      <c r="A592" s="13"/>
      <c r="B592" s="13"/>
      <c r="C592" s="13"/>
      <c r="D592" s="14"/>
      <c r="E592" s="13"/>
      <c r="F592" s="14" t="s">
        <v>1542</v>
      </c>
      <c r="G592" s="13" t="s">
        <v>1543</v>
      </c>
      <c r="H592" s="18"/>
      <c r="I592" s="23" t="s">
        <v>1544</v>
      </c>
      <c r="J592" s="13" t="s">
        <v>32</v>
      </c>
      <c r="K592" s="46"/>
    </row>
    <row r="593" s="2" customFormat="1" ht="12.75" spans="1:11">
      <c r="A593" s="13"/>
      <c r="B593" s="13"/>
      <c r="C593" s="13"/>
      <c r="D593" s="14"/>
      <c r="E593" s="13"/>
      <c r="F593" s="14" t="s">
        <v>1545</v>
      </c>
      <c r="G593" s="13" t="s">
        <v>1546</v>
      </c>
      <c r="H593" s="18"/>
      <c r="I593" s="23" t="s">
        <v>1547</v>
      </c>
      <c r="J593" s="13" t="s">
        <v>32</v>
      </c>
      <c r="K593" s="46"/>
    </row>
    <row r="594" s="2" customFormat="1" ht="12.75" spans="1:11">
      <c r="A594" s="13"/>
      <c r="B594" s="13"/>
      <c r="C594" s="13"/>
      <c r="D594" s="14"/>
      <c r="E594" s="13"/>
      <c r="F594" s="14" t="s">
        <v>1548</v>
      </c>
      <c r="G594" s="13" t="s">
        <v>1268</v>
      </c>
      <c r="H594" s="18"/>
      <c r="I594" s="23" t="s">
        <v>1549</v>
      </c>
      <c r="J594" s="13" t="s">
        <v>32</v>
      </c>
      <c r="K594" s="46"/>
    </row>
    <row r="595" s="2" customFormat="1" ht="12.75" spans="1:11">
      <c r="A595" s="13"/>
      <c r="B595" s="13"/>
      <c r="C595" s="13"/>
      <c r="D595" s="14"/>
      <c r="E595" s="13"/>
      <c r="F595" s="14" t="s">
        <v>1550</v>
      </c>
      <c r="G595" s="13" t="s">
        <v>1272</v>
      </c>
      <c r="H595" s="18"/>
      <c r="I595" s="23" t="s">
        <v>1551</v>
      </c>
      <c r="J595" s="13" t="s">
        <v>32</v>
      </c>
      <c r="K595" s="46"/>
    </row>
    <row r="596" s="2" customFormat="1" ht="25.5" spans="1:11">
      <c r="A596" s="13"/>
      <c r="B596" s="13"/>
      <c r="C596" s="13"/>
      <c r="D596" s="14"/>
      <c r="E596" s="13"/>
      <c r="F596" s="14" t="s">
        <v>1552</v>
      </c>
      <c r="G596" s="13" t="s">
        <v>1275</v>
      </c>
      <c r="H596" s="18"/>
      <c r="I596" s="23" t="s">
        <v>1553</v>
      </c>
      <c r="J596" s="13" t="s">
        <v>32</v>
      </c>
      <c r="K596" s="46"/>
    </row>
    <row r="597" s="2" customFormat="1" ht="12.75" spans="1:11">
      <c r="A597" s="13"/>
      <c r="B597" s="13"/>
      <c r="C597" s="13"/>
      <c r="D597" s="14"/>
      <c r="E597" s="13"/>
      <c r="F597" s="14"/>
      <c r="G597" s="13" t="s">
        <v>1554</v>
      </c>
      <c r="H597" s="19"/>
      <c r="I597" s="23" t="s">
        <v>1555</v>
      </c>
      <c r="J597" s="13" t="s">
        <v>32</v>
      </c>
      <c r="K597" s="46"/>
    </row>
    <row r="598" s="2" customFormat="1" ht="25.5" spans="1:11">
      <c r="A598" s="13"/>
      <c r="B598" s="13"/>
      <c r="C598" s="13">
        <v>6</v>
      </c>
      <c r="D598" s="14" t="s">
        <v>1556</v>
      </c>
      <c r="E598" s="13" t="s">
        <v>1557</v>
      </c>
      <c r="F598" s="14" t="s">
        <v>1558</v>
      </c>
      <c r="G598" s="13" t="s">
        <v>1317</v>
      </c>
      <c r="H598" s="16" t="s">
        <v>1559</v>
      </c>
      <c r="I598" s="23" t="s">
        <v>1560</v>
      </c>
      <c r="J598" s="13" t="s">
        <v>32</v>
      </c>
      <c r="K598" s="46"/>
    </row>
    <row r="599" s="2" customFormat="1" ht="38.25" spans="1:11">
      <c r="A599" s="13"/>
      <c r="B599" s="13"/>
      <c r="C599" s="13"/>
      <c r="D599" s="14"/>
      <c r="E599" s="13"/>
      <c r="F599" s="14" t="s">
        <v>1561</v>
      </c>
      <c r="G599" s="13" t="s">
        <v>1321</v>
      </c>
      <c r="H599" s="18"/>
      <c r="I599" s="23" t="s">
        <v>1562</v>
      </c>
      <c r="J599" s="13" t="s">
        <v>32</v>
      </c>
      <c r="K599" s="46"/>
    </row>
    <row r="600" s="2" customFormat="1" ht="12.75" spans="1:11">
      <c r="A600" s="13"/>
      <c r="B600" s="13"/>
      <c r="C600" s="13"/>
      <c r="D600" s="14"/>
      <c r="E600" s="13"/>
      <c r="F600" s="14"/>
      <c r="G600" s="13" t="s">
        <v>1323</v>
      </c>
      <c r="H600" s="18"/>
      <c r="I600" s="23" t="s">
        <v>1563</v>
      </c>
      <c r="J600" s="13" t="s">
        <v>32</v>
      </c>
      <c r="K600" s="46"/>
    </row>
    <row r="601" s="2" customFormat="1" ht="27.95" customHeight="1" spans="1:11">
      <c r="A601" s="13"/>
      <c r="B601" s="13"/>
      <c r="C601" s="13"/>
      <c r="D601" s="14"/>
      <c r="E601" s="13"/>
      <c r="F601" s="14"/>
      <c r="G601" s="13" t="s">
        <v>1325</v>
      </c>
      <c r="H601" s="18"/>
      <c r="I601" s="23" t="s">
        <v>1564</v>
      </c>
      <c r="J601" s="13" t="s">
        <v>32</v>
      </c>
      <c r="K601" s="46"/>
    </row>
    <row r="602" s="2" customFormat="1" ht="45" customHeight="1" spans="1:11">
      <c r="A602" s="13"/>
      <c r="B602" s="13"/>
      <c r="C602" s="13"/>
      <c r="D602" s="14"/>
      <c r="E602" s="13"/>
      <c r="F602" s="14"/>
      <c r="G602" s="13" t="s">
        <v>1327</v>
      </c>
      <c r="H602" s="19"/>
      <c r="I602" s="23" t="s">
        <v>1565</v>
      </c>
      <c r="J602" s="13" t="s">
        <v>32</v>
      </c>
      <c r="K602" s="46"/>
    </row>
    <row r="603" s="2" customFormat="1" ht="25.5" spans="1:11">
      <c r="A603" s="13"/>
      <c r="B603" s="13"/>
      <c r="C603" s="13">
        <v>7</v>
      </c>
      <c r="D603" s="14" t="s">
        <v>1566</v>
      </c>
      <c r="E603" s="13" t="s">
        <v>1567</v>
      </c>
      <c r="F603" s="14" t="s">
        <v>1568</v>
      </c>
      <c r="G603" s="13" t="s">
        <v>1569</v>
      </c>
      <c r="H603" s="15" t="s">
        <v>1570</v>
      </c>
      <c r="I603" s="23" t="s">
        <v>1569</v>
      </c>
      <c r="J603" s="13" t="s">
        <v>32</v>
      </c>
      <c r="K603" s="46"/>
    </row>
    <row r="604" s="2" customFormat="1" ht="12.75" spans="1:11">
      <c r="A604" s="13"/>
      <c r="B604" s="13"/>
      <c r="C604" s="13"/>
      <c r="D604" s="14"/>
      <c r="E604" s="13"/>
      <c r="F604" s="14" t="s">
        <v>1571</v>
      </c>
      <c r="G604" s="13" t="s">
        <v>1572</v>
      </c>
      <c r="H604" s="26"/>
      <c r="I604" s="23" t="s">
        <v>1572</v>
      </c>
      <c r="J604" s="13" t="s">
        <v>32</v>
      </c>
      <c r="K604" s="46"/>
    </row>
    <row r="605" s="2" customFormat="1" ht="35.1" customHeight="1" spans="1:11">
      <c r="A605" s="13"/>
      <c r="B605" s="13"/>
      <c r="C605" s="13">
        <v>8</v>
      </c>
      <c r="D605" s="14"/>
      <c r="E605" s="13" t="s">
        <v>1573</v>
      </c>
      <c r="F605" s="14"/>
      <c r="G605" s="13" t="s">
        <v>1574</v>
      </c>
      <c r="H605" s="50" t="s">
        <v>1575</v>
      </c>
      <c r="I605" s="23" t="s">
        <v>1574</v>
      </c>
      <c r="J605" s="13" t="s">
        <v>32</v>
      </c>
      <c r="K605" s="46"/>
    </row>
    <row r="606" s="2" customFormat="1" ht="48" customHeight="1" spans="1:11">
      <c r="A606" s="13"/>
      <c r="B606" s="13"/>
      <c r="C606" s="13">
        <v>9</v>
      </c>
      <c r="D606" s="14"/>
      <c r="E606" s="13" t="s">
        <v>1576</v>
      </c>
      <c r="F606" s="14"/>
      <c r="G606" s="13" t="s">
        <v>53</v>
      </c>
      <c r="H606" s="16" t="s">
        <v>1577</v>
      </c>
      <c r="I606" s="23" t="s">
        <v>1578</v>
      </c>
      <c r="J606" s="13" t="s">
        <v>32</v>
      </c>
      <c r="K606" s="46"/>
    </row>
    <row r="607" s="2" customFormat="1" ht="38.1" customHeight="1" spans="1:11">
      <c r="A607" s="13"/>
      <c r="B607" s="13"/>
      <c r="C607" s="13"/>
      <c r="D607" s="14"/>
      <c r="E607" s="13"/>
      <c r="F607" s="14"/>
      <c r="G607" s="13" t="s">
        <v>71</v>
      </c>
      <c r="H607" s="18"/>
      <c r="I607" s="23" t="s">
        <v>1579</v>
      </c>
      <c r="J607" s="13" t="s">
        <v>32</v>
      </c>
      <c r="K607" s="46"/>
    </row>
    <row r="608" s="2" customFormat="1" ht="30" customHeight="1" spans="1:11">
      <c r="A608" s="13"/>
      <c r="B608" s="13"/>
      <c r="C608" s="13"/>
      <c r="D608" s="14"/>
      <c r="E608" s="13"/>
      <c r="F608" s="14"/>
      <c r="G608" s="13" t="s">
        <v>1475</v>
      </c>
      <c r="H608" s="18"/>
      <c r="I608" s="23" t="s">
        <v>1580</v>
      </c>
      <c r="J608" s="13" t="s">
        <v>32</v>
      </c>
      <c r="K608" s="46"/>
    </row>
    <row r="609" s="2" customFormat="1" ht="42" customHeight="1" spans="1:11">
      <c r="A609" s="13"/>
      <c r="B609" s="13"/>
      <c r="C609" s="13"/>
      <c r="D609" s="14"/>
      <c r="E609" s="13"/>
      <c r="F609" s="14"/>
      <c r="G609" s="13" t="s">
        <v>784</v>
      </c>
      <c r="H609" s="19"/>
      <c r="I609" s="23" t="s">
        <v>1581</v>
      </c>
      <c r="J609" s="13" t="s">
        <v>32</v>
      </c>
      <c r="K609" s="46"/>
    </row>
    <row r="610" s="2" customFormat="1" ht="114.75" spans="1:11">
      <c r="A610" s="13" t="s">
        <v>1582</v>
      </c>
      <c r="B610" s="13" t="s">
        <v>1583</v>
      </c>
      <c r="C610" s="13">
        <v>1</v>
      </c>
      <c r="D610" s="14" t="s">
        <v>1584</v>
      </c>
      <c r="E610" s="13" t="s">
        <v>1585</v>
      </c>
      <c r="F610" s="14" t="s">
        <v>1586</v>
      </c>
      <c r="G610" s="13" t="s">
        <v>1587</v>
      </c>
      <c r="H610" s="15" t="s">
        <v>1588</v>
      </c>
      <c r="I610" s="23" t="s">
        <v>1589</v>
      </c>
      <c r="J610" s="13" t="s">
        <v>20</v>
      </c>
      <c r="K610" s="46"/>
    </row>
    <row r="611" s="2" customFormat="1" ht="38.25" spans="1:11">
      <c r="A611" s="13"/>
      <c r="B611" s="13"/>
      <c r="C611" s="13"/>
      <c r="D611" s="14"/>
      <c r="E611" s="13"/>
      <c r="F611" s="14" t="s">
        <v>1590</v>
      </c>
      <c r="G611" s="13" t="s">
        <v>1591</v>
      </c>
      <c r="H611" s="17"/>
      <c r="I611" s="23" t="s">
        <v>1592</v>
      </c>
      <c r="J611" s="13" t="s">
        <v>32</v>
      </c>
      <c r="K611" s="46"/>
    </row>
    <row r="612" s="2" customFormat="1" ht="75.75" customHeight="1" spans="1:11">
      <c r="A612" s="13"/>
      <c r="B612" s="13"/>
      <c r="C612" s="13"/>
      <c r="D612" s="14"/>
      <c r="E612" s="13"/>
      <c r="F612" s="14" t="s">
        <v>1593</v>
      </c>
      <c r="G612" s="13" t="s">
        <v>1594</v>
      </c>
      <c r="H612" s="17"/>
      <c r="I612" s="23" t="s">
        <v>1595</v>
      </c>
      <c r="J612" s="13" t="s">
        <v>32</v>
      </c>
      <c r="K612" s="46"/>
    </row>
    <row r="613" s="2" customFormat="1" ht="63.75" spans="1:11">
      <c r="A613" s="13"/>
      <c r="B613" s="13"/>
      <c r="C613" s="13"/>
      <c r="D613" s="14"/>
      <c r="E613" s="13"/>
      <c r="F613" s="14" t="s">
        <v>1596</v>
      </c>
      <c r="G613" s="13" t="s">
        <v>1597</v>
      </c>
      <c r="H613" s="17"/>
      <c r="I613" s="23" t="s">
        <v>1598</v>
      </c>
      <c r="J613" s="13" t="s">
        <v>32</v>
      </c>
      <c r="K613" s="46"/>
    </row>
    <row r="614" s="2" customFormat="1" ht="33.95" customHeight="1" spans="1:11">
      <c r="A614" s="13"/>
      <c r="B614" s="13"/>
      <c r="C614" s="13"/>
      <c r="D614" s="14"/>
      <c r="E614" s="13"/>
      <c r="F614" s="14" t="s">
        <v>1599</v>
      </c>
      <c r="G614" s="13" t="s">
        <v>1600</v>
      </c>
      <c r="H614" s="17"/>
      <c r="I614" s="23" t="s">
        <v>1601</v>
      </c>
      <c r="J614" s="13" t="s">
        <v>32</v>
      </c>
      <c r="K614" s="46"/>
    </row>
    <row r="615" s="2" customFormat="1" ht="36.95" customHeight="1" spans="1:11">
      <c r="A615" s="13"/>
      <c r="B615" s="13"/>
      <c r="C615" s="13"/>
      <c r="D615" s="14"/>
      <c r="E615" s="13"/>
      <c r="F615" s="14" t="s">
        <v>1602</v>
      </c>
      <c r="G615" s="13" t="s">
        <v>1603</v>
      </c>
      <c r="H615" s="17"/>
      <c r="I615" s="23" t="s">
        <v>1604</v>
      </c>
      <c r="J615" s="13" t="s">
        <v>32</v>
      </c>
      <c r="K615" s="46"/>
    </row>
    <row r="616" s="2" customFormat="1" ht="69.75" customHeight="1" spans="1:11">
      <c r="A616" s="13"/>
      <c r="B616" s="13"/>
      <c r="C616" s="13"/>
      <c r="D616" s="14"/>
      <c r="E616" s="13"/>
      <c r="F616" s="14"/>
      <c r="G616" s="13" t="s">
        <v>1605</v>
      </c>
      <c r="H616" s="17"/>
      <c r="I616" s="23" t="s">
        <v>1606</v>
      </c>
      <c r="J616" s="13" t="s">
        <v>32</v>
      </c>
      <c r="K616" s="46"/>
    </row>
    <row r="617" s="2" customFormat="1" ht="51" spans="1:11">
      <c r="A617" s="13"/>
      <c r="B617" s="13"/>
      <c r="C617" s="13"/>
      <c r="D617" s="14"/>
      <c r="E617" s="13"/>
      <c r="F617" s="14"/>
      <c r="G617" s="13" t="s">
        <v>1607</v>
      </c>
      <c r="H617" s="17"/>
      <c r="I617" s="23" t="s">
        <v>1608</v>
      </c>
      <c r="J617" s="13" t="s">
        <v>32</v>
      </c>
      <c r="K617" s="46"/>
    </row>
    <row r="618" s="2" customFormat="1" ht="24.75" customHeight="1" spans="1:11">
      <c r="A618" s="13"/>
      <c r="B618" s="13"/>
      <c r="C618" s="13"/>
      <c r="D618" s="14"/>
      <c r="E618" s="13"/>
      <c r="F618" s="14"/>
      <c r="G618" s="13" t="s">
        <v>1609</v>
      </c>
      <c r="H618" s="17"/>
      <c r="I618" s="23" t="s">
        <v>1610</v>
      </c>
      <c r="J618" s="13" t="s">
        <v>32</v>
      </c>
      <c r="K618" s="46"/>
    </row>
    <row r="619" s="2" customFormat="1" ht="25.5" spans="1:11">
      <c r="A619" s="13"/>
      <c r="B619" s="13"/>
      <c r="C619" s="13"/>
      <c r="D619" s="14"/>
      <c r="E619" s="13"/>
      <c r="F619" s="14"/>
      <c r="G619" s="13" t="s">
        <v>1611</v>
      </c>
      <c r="H619" s="17"/>
      <c r="I619" s="23" t="s">
        <v>1612</v>
      </c>
      <c r="J619" s="13" t="s">
        <v>32</v>
      </c>
      <c r="K619" s="46"/>
    </row>
    <row r="620" s="2" customFormat="1" ht="33" customHeight="1" spans="1:11">
      <c r="A620" s="13"/>
      <c r="B620" s="13"/>
      <c r="C620" s="13"/>
      <c r="D620" s="14"/>
      <c r="E620" s="13"/>
      <c r="F620" s="14"/>
      <c r="G620" s="13" t="s">
        <v>1613</v>
      </c>
      <c r="H620" s="26"/>
      <c r="I620" s="23" t="s">
        <v>1614</v>
      </c>
      <c r="J620" s="13" t="s">
        <v>32</v>
      </c>
      <c r="K620" s="46"/>
    </row>
    <row r="621" s="2" customFormat="1" ht="57.95" customHeight="1" spans="1:11">
      <c r="A621" s="13"/>
      <c r="B621" s="13"/>
      <c r="C621" s="13">
        <v>2</v>
      </c>
      <c r="D621" s="14" t="s">
        <v>1615</v>
      </c>
      <c r="E621" s="13" t="s">
        <v>1616</v>
      </c>
      <c r="F621" s="14" t="s">
        <v>1617</v>
      </c>
      <c r="G621" s="13" t="s">
        <v>1618</v>
      </c>
      <c r="H621" s="16" t="s">
        <v>1619</v>
      </c>
      <c r="I621" s="23" t="s">
        <v>1620</v>
      </c>
      <c r="J621" s="13" t="s">
        <v>20</v>
      </c>
      <c r="K621" s="46"/>
    </row>
    <row r="622" s="2" customFormat="1" ht="89.25" spans="1:11">
      <c r="A622" s="13"/>
      <c r="B622" s="13"/>
      <c r="C622" s="13"/>
      <c r="D622" s="14"/>
      <c r="E622" s="13"/>
      <c r="F622" s="14" t="s">
        <v>1621</v>
      </c>
      <c r="G622" s="13" t="s">
        <v>1622</v>
      </c>
      <c r="H622" s="18"/>
      <c r="I622" s="23" t="s">
        <v>1623</v>
      </c>
      <c r="J622" s="13" t="s">
        <v>20</v>
      </c>
      <c r="K622" s="46"/>
    </row>
    <row r="623" s="2" customFormat="1" ht="38.25" spans="1:11">
      <c r="A623" s="13"/>
      <c r="B623" s="13"/>
      <c r="C623" s="13"/>
      <c r="D623" s="14"/>
      <c r="E623" s="13"/>
      <c r="F623" s="14" t="s">
        <v>1624</v>
      </c>
      <c r="G623" s="13" t="s">
        <v>1625</v>
      </c>
      <c r="H623" s="19"/>
      <c r="I623" s="23" t="s">
        <v>1626</v>
      </c>
      <c r="J623" s="13" t="s">
        <v>20</v>
      </c>
      <c r="K623" s="46"/>
    </row>
    <row r="624" s="2" customFormat="1" ht="102" customHeight="1" spans="1:11">
      <c r="A624" s="13"/>
      <c r="B624" s="13"/>
      <c r="C624" s="15">
        <v>3</v>
      </c>
      <c r="D624" s="27" t="s">
        <v>1627</v>
      </c>
      <c r="E624" s="15" t="s">
        <v>1628</v>
      </c>
      <c r="F624" s="14" t="s">
        <v>1629</v>
      </c>
      <c r="G624" s="13" t="s">
        <v>1630</v>
      </c>
      <c r="H624" s="15" t="s">
        <v>1631</v>
      </c>
      <c r="I624" s="23" t="s">
        <v>1632</v>
      </c>
      <c r="J624" s="13" t="s">
        <v>20</v>
      </c>
      <c r="K624" s="46"/>
    </row>
    <row r="625" s="2" customFormat="1" ht="32.1" customHeight="1" spans="1:11">
      <c r="A625" s="13"/>
      <c r="B625" s="13"/>
      <c r="C625" s="26"/>
      <c r="D625" s="30"/>
      <c r="E625" s="26"/>
      <c r="F625" s="14"/>
      <c r="G625" s="13" t="s">
        <v>1633</v>
      </c>
      <c r="H625" s="26"/>
      <c r="I625" s="23" t="s">
        <v>1634</v>
      </c>
      <c r="J625" s="13" t="s">
        <v>32</v>
      </c>
      <c r="K625" s="46"/>
    </row>
    <row r="626" s="2" customFormat="1" ht="51" spans="1:11">
      <c r="A626" s="13"/>
      <c r="B626" s="13"/>
      <c r="C626" s="13">
        <v>4</v>
      </c>
      <c r="D626" s="14" t="s">
        <v>1635</v>
      </c>
      <c r="E626" s="13" t="s">
        <v>1636</v>
      </c>
      <c r="F626" s="14" t="s">
        <v>1637</v>
      </c>
      <c r="G626" s="13" t="s">
        <v>1638</v>
      </c>
      <c r="H626" s="28" t="s">
        <v>1639</v>
      </c>
      <c r="I626" s="23" t="s">
        <v>1640</v>
      </c>
      <c r="J626" s="13" t="s">
        <v>20</v>
      </c>
      <c r="K626" s="46"/>
    </row>
    <row r="627" s="2" customFormat="1" ht="100.5" customHeight="1" spans="1:11">
      <c r="A627" s="13"/>
      <c r="B627" s="13"/>
      <c r="C627" s="13">
        <v>5</v>
      </c>
      <c r="D627" s="14" t="s">
        <v>1641</v>
      </c>
      <c r="E627" s="13" t="s">
        <v>1642</v>
      </c>
      <c r="F627" s="14" t="s">
        <v>1643</v>
      </c>
      <c r="G627" s="13" t="s">
        <v>1644</v>
      </c>
      <c r="H627" s="16" t="s">
        <v>1645</v>
      </c>
      <c r="I627" s="23" t="s">
        <v>1646</v>
      </c>
      <c r="J627" s="13" t="s">
        <v>32</v>
      </c>
      <c r="K627" s="46"/>
    </row>
    <row r="628" s="2" customFormat="1" ht="63.75" spans="1:11">
      <c r="A628" s="13"/>
      <c r="B628" s="13"/>
      <c r="C628" s="13"/>
      <c r="D628" s="14"/>
      <c r="E628" s="13"/>
      <c r="F628" s="14" t="s">
        <v>1647</v>
      </c>
      <c r="G628" s="13" t="s">
        <v>1648</v>
      </c>
      <c r="H628" s="19"/>
      <c r="I628" s="23" t="s">
        <v>1649</v>
      </c>
      <c r="J628" s="13" t="s">
        <v>32</v>
      </c>
      <c r="K628" s="46"/>
    </row>
    <row r="629" s="2" customFormat="1" ht="25.5" spans="1:11">
      <c r="A629" s="13"/>
      <c r="B629" s="13"/>
      <c r="C629" s="13">
        <v>6</v>
      </c>
      <c r="D629" s="14"/>
      <c r="E629" s="13" t="s">
        <v>1650</v>
      </c>
      <c r="F629" s="14"/>
      <c r="G629" s="13" t="s">
        <v>1651</v>
      </c>
      <c r="H629" s="15" t="s">
        <v>1652</v>
      </c>
      <c r="I629" s="23" t="s">
        <v>1653</v>
      </c>
      <c r="J629" s="13" t="s">
        <v>32</v>
      </c>
      <c r="K629" s="46"/>
    </row>
    <row r="630" s="2" customFormat="1" ht="38.25" spans="1:11">
      <c r="A630" s="13"/>
      <c r="B630" s="13"/>
      <c r="C630" s="13"/>
      <c r="D630" s="14"/>
      <c r="E630" s="13"/>
      <c r="F630" s="14"/>
      <c r="G630" s="13" t="s">
        <v>1654</v>
      </c>
      <c r="H630" s="17"/>
      <c r="I630" s="23" t="s">
        <v>1655</v>
      </c>
      <c r="J630" s="13" t="s">
        <v>32</v>
      </c>
      <c r="K630" s="46"/>
    </row>
    <row r="631" s="2" customFormat="1" ht="38.25" spans="1:11">
      <c r="A631" s="13"/>
      <c r="B631" s="13"/>
      <c r="C631" s="13"/>
      <c r="D631" s="14"/>
      <c r="E631" s="13"/>
      <c r="F631" s="14"/>
      <c r="G631" s="13" t="s">
        <v>1656</v>
      </c>
      <c r="H631" s="17"/>
      <c r="I631" s="23" t="s">
        <v>1657</v>
      </c>
      <c r="J631" s="13" t="s">
        <v>32</v>
      </c>
      <c r="K631" s="46"/>
    </row>
    <row r="632" s="2" customFormat="1" ht="51" spans="1:11">
      <c r="A632" s="13"/>
      <c r="B632" s="13"/>
      <c r="C632" s="13"/>
      <c r="D632" s="14"/>
      <c r="E632" s="13"/>
      <c r="F632" s="14"/>
      <c r="G632" s="13" t="s">
        <v>1658</v>
      </c>
      <c r="H632" s="17"/>
      <c r="I632" s="23" t="s">
        <v>1659</v>
      </c>
      <c r="J632" s="13" t="s">
        <v>32</v>
      </c>
      <c r="K632" s="46"/>
    </row>
    <row r="633" s="2" customFormat="1" ht="51" spans="1:11">
      <c r="A633" s="13"/>
      <c r="B633" s="13"/>
      <c r="C633" s="13"/>
      <c r="D633" s="14"/>
      <c r="E633" s="13"/>
      <c r="F633" s="14"/>
      <c r="G633" s="13" t="s">
        <v>1660</v>
      </c>
      <c r="H633" s="17"/>
      <c r="I633" s="23" t="s">
        <v>1661</v>
      </c>
      <c r="J633" s="13" t="s">
        <v>32</v>
      </c>
      <c r="K633" s="46"/>
    </row>
    <row r="634" s="2" customFormat="1" ht="37.5" customHeight="1" spans="1:11">
      <c r="A634" s="13"/>
      <c r="B634" s="13"/>
      <c r="C634" s="13"/>
      <c r="D634" s="14"/>
      <c r="E634" s="13"/>
      <c r="F634" s="14"/>
      <c r="G634" s="13" t="s">
        <v>1662</v>
      </c>
      <c r="H634" s="17"/>
      <c r="I634" s="23" t="s">
        <v>1663</v>
      </c>
      <c r="J634" s="13" t="s">
        <v>32</v>
      </c>
      <c r="K634" s="46"/>
    </row>
    <row r="635" s="2" customFormat="1" ht="48.75" customHeight="1" spans="1:11">
      <c r="A635" s="13"/>
      <c r="B635" s="13"/>
      <c r="C635" s="13"/>
      <c r="D635" s="14"/>
      <c r="E635" s="13"/>
      <c r="F635" s="14"/>
      <c r="G635" s="13" t="s">
        <v>1664</v>
      </c>
      <c r="H635" s="17"/>
      <c r="I635" s="23" t="s">
        <v>1665</v>
      </c>
      <c r="J635" s="13" t="s">
        <v>32</v>
      </c>
      <c r="K635" s="46"/>
    </row>
    <row r="636" s="2" customFormat="1" ht="38.25" spans="1:11">
      <c r="A636" s="13"/>
      <c r="B636" s="13"/>
      <c r="C636" s="13"/>
      <c r="D636" s="14"/>
      <c r="E636" s="13"/>
      <c r="F636" s="14"/>
      <c r="G636" s="13" t="s">
        <v>1633</v>
      </c>
      <c r="H636" s="17"/>
      <c r="I636" s="23" t="s">
        <v>1666</v>
      </c>
      <c r="J636" s="13" t="s">
        <v>32</v>
      </c>
      <c r="K636" s="46"/>
    </row>
    <row r="637" s="2" customFormat="1" ht="25.5" spans="1:11">
      <c r="A637" s="13"/>
      <c r="B637" s="13"/>
      <c r="C637" s="13"/>
      <c r="D637" s="14"/>
      <c r="E637" s="13"/>
      <c r="F637" s="14"/>
      <c r="G637" s="13" t="s">
        <v>1667</v>
      </c>
      <c r="H637" s="17"/>
      <c r="I637" s="23" t="s">
        <v>1668</v>
      </c>
      <c r="J637" s="13" t="s">
        <v>32</v>
      </c>
      <c r="K637" s="46"/>
    </row>
    <row r="638" s="2" customFormat="1" ht="38.25" spans="1:11">
      <c r="A638" s="13"/>
      <c r="B638" s="13"/>
      <c r="C638" s="13"/>
      <c r="D638" s="14"/>
      <c r="E638" s="13"/>
      <c r="F638" s="14"/>
      <c r="G638" s="13" t="s">
        <v>1669</v>
      </c>
      <c r="H638" s="17"/>
      <c r="I638" s="23" t="s">
        <v>1670</v>
      </c>
      <c r="J638" s="13" t="s">
        <v>32</v>
      </c>
      <c r="K638" s="46"/>
    </row>
    <row r="639" s="2" customFormat="1" ht="51" spans="1:11">
      <c r="A639" s="13"/>
      <c r="B639" s="13"/>
      <c r="C639" s="13"/>
      <c r="D639" s="14"/>
      <c r="E639" s="13"/>
      <c r="F639" s="14"/>
      <c r="G639" s="13" t="s">
        <v>1671</v>
      </c>
      <c r="H639" s="17"/>
      <c r="I639" s="23" t="s">
        <v>1672</v>
      </c>
      <c r="J639" s="13" t="s">
        <v>32</v>
      </c>
      <c r="K639" s="46"/>
    </row>
    <row r="640" s="2" customFormat="1" ht="25.5" spans="1:11">
      <c r="A640" s="13"/>
      <c r="B640" s="13"/>
      <c r="C640" s="13"/>
      <c r="D640" s="14"/>
      <c r="E640" s="13"/>
      <c r="F640" s="14"/>
      <c r="G640" s="13" t="s">
        <v>1244</v>
      </c>
      <c r="H640" s="17"/>
      <c r="I640" s="23" t="s">
        <v>1673</v>
      </c>
      <c r="J640" s="13" t="s">
        <v>32</v>
      </c>
      <c r="K640" s="46"/>
    </row>
    <row r="641" s="2" customFormat="1" ht="36" customHeight="1" spans="1:11">
      <c r="A641" s="13"/>
      <c r="B641" s="13"/>
      <c r="C641" s="13"/>
      <c r="D641" s="14"/>
      <c r="E641" s="13"/>
      <c r="F641" s="14"/>
      <c r="G641" s="13" t="s">
        <v>742</v>
      </c>
      <c r="H641" s="17"/>
      <c r="I641" s="23" t="s">
        <v>1674</v>
      </c>
      <c r="J641" s="13" t="s">
        <v>32</v>
      </c>
      <c r="K641" s="46"/>
    </row>
    <row r="642" s="2" customFormat="1" ht="29.1" customHeight="1" spans="1:11">
      <c r="A642" s="13"/>
      <c r="B642" s="13"/>
      <c r="C642" s="13"/>
      <c r="D642" s="14"/>
      <c r="E642" s="13"/>
      <c r="F642" s="14"/>
      <c r="G642" s="13" t="s">
        <v>1675</v>
      </c>
      <c r="H642" s="17"/>
      <c r="I642" s="23" t="s">
        <v>1676</v>
      </c>
      <c r="J642" s="13" t="s">
        <v>32</v>
      </c>
      <c r="K642" s="46"/>
    </row>
    <row r="643" s="2" customFormat="1" ht="39" customHeight="1" spans="1:11">
      <c r="A643" s="13"/>
      <c r="B643" s="13"/>
      <c r="C643" s="13"/>
      <c r="D643" s="14"/>
      <c r="E643" s="13"/>
      <c r="F643" s="14"/>
      <c r="G643" s="13" t="s">
        <v>1677</v>
      </c>
      <c r="H643" s="17"/>
      <c r="I643" s="23" t="s">
        <v>1678</v>
      </c>
      <c r="J643" s="13" t="s">
        <v>32</v>
      </c>
      <c r="K643" s="46"/>
    </row>
    <row r="644" s="2" customFormat="1" ht="51" customHeight="1" spans="1:11">
      <c r="A644" s="13"/>
      <c r="B644" s="13"/>
      <c r="C644" s="13"/>
      <c r="D644" s="14"/>
      <c r="E644" s="13"/>
      <c r="F644" s="14"/>
      <c r="G644" s="13" t="s">
        <v>1679</v>
      </c>
      <c r="H644" s="26"/>
      <c r="I644" s="23" t="s">
        <v>1680</v>
      </c>
      <c r="J644" s="13" t="s">
        <v>32</v>
      </c>
      <c r="K644" s="46"/>
    </row>
    <row r="645" s="2" customFormat="1" ht="315" customHeight="1" spans="1:11">
      <c r="A645" s="15" t="s">
        <v>1681</v>
      </c>
      <c r="B645" s="15" t="s">
        <v>1682</v>
      </c>
      <c r="C645" s="28">
        <v>1</v>
      </c>
      <c r="D645" s="52" t="s">
        <v>1683</v>
      </c>
      <c r="E645" s="28" t="s">
        <v>1684</v>
      </c>
      <c r="F645" s="52" t="s">
        <v>1685</v>
      </c>
      <c r="G645" s="28" t="s">
        <v>1686</v>
      </c>
      <c r="H645" s="15" t="s">
        <v>1687</v>
      </c>
      <c r="I645" s="23" t="s">
        <v>1688</v>
      </c>
      <c r="J645" s="13" t="s">
        <v>20</v>
      </c>
      <c r="K645" s="46"/>
    </row>
    <row r="646" s="2" customFormat="1" ht="128.1" customHeight="1" spans="1:11">
      <c r="A646" s="17"/>
      <c r="B646" s="17"/>
      <c r="C646" s="28"/>
      <c r="D646" s="28"/>
      <c r="E646" s="28"/>
      <c r="F646" s="52" t="s">
        <v>1689</v>
      </c>
      <c r="G646" s="28" t="s">
        <v>403</v>
      </c>
      <c r="H646" s="17"/>
      <c r="I646" s="23" t="s">
        <v>1690</v>
      </c>
      <c r="J646" s="13" t="s">
        <v>20</v>
      </c>
      <c r="K646" s="46"/>
    </row>
    <row r="647" s="2" customFormat="1" ht="63" customHeight="1" spans="1:11">
      <c r="A647" s="17"/>
      <c r="B647" s="17"/>
      <c r="C647" s="28"/>
      <c r="D647" s="52"/>
      <c r="E647" s="28"/>
      <c r="F647" s="52" t="s">
        <v>1691</v>
      </c>
      <c r="G647" s="28" t="s">
        <v>1692</v>
      </c>
      <c r="H647" s="17"/>
      <c r="I647" s="23" t="s">
        <v>1693</v>
      </c>
      <c r="J647" s="13" t="s">
        <v>20</v>
      </c>
      <c r="K647" s="46"/>
    </row>
    <row r="648" s="2" customFormat="1" ht="109.5" customHeight="1" spans="1:11">
      <c r="A648" s="17"/>
      <c r="B648" s="17"/>
      <c r="C648" s="28"/>
      <c r="D648" s="28"/>
      <c r="E648" s="28"/>
      <c r="F648" s="52" t="s">
        <v>1694</v>
      </c>
      <c r="G648" s="28" t="s">
        <v>1695</v>
      </c>
      <c r="H648" s="17"/>
      <c r="I648" s="23" t="s">
        <v>1696</v>
      </c>
      <c r="J648" s="13" t="s">
        <v>20</v>
      </c>
      <c r="K648" s="46"/>
    </row>
    <row r="649" s="2" customFormat="1" ht="74.1" customHeight="1" spans="1:11">
      <c r="A649" s="17"/>
      <c r="B649" s="17"/>
      <c r="C649" s="28"/>
      <c r="D649" s="52"/>
      <c r="E649" s="28"/>
      <c r="F649" s="52" t="s">
        <v>1697</v>
      </c>
      <c r="G649" s="28" t="s">
        <v>206</v>
      </c>
      <c r="H649" s="17"/>
      <c r="I649" s="23" t="s">
        <v>1698</v>
      </c>
      <c r="J649" s="13" t="s">
        <v>20</v>
      </c>
      <c r="K649" s="46"/>
    </row>
    <row r="650" s="2" customFormat="1" ht="96.95" customHeight="1" spans="1:11">
      <c r="A650" s="17"/>
      <c r="B650" s="17"/>
      <c r="C650" s="28"/>
      <c r="D650" s="28"/>
      <c r="E650" s="28"/>
      <c r="F650" s="52" t="s">
        <v>1699</v>
      </c>
      <c r="G650" s="28" t="s">
        <v>1700</v>
      </c>
      <c r="H650" s="17"/>
      <c r="I650" s="23" t="s">
        <v>1701</v>
      </c>
      <c r="J650" s="13" t="s">
        <v>20</v>
      </c>
      <c r="K650" s="46"/>
    </row>
    <row r="651" s="2" customFormat="1" ht="120" customHeight="1" spans="1:11">
      <c r="A651" s="17"/>
      <c r="B651" s="17"/>
      <c r="C651" s="28"/>
      <c r="D651" s="52"/>
      <c r="E651" s="28"/>
      <c r="F651" s="52" t="s">
        <v>1702</v>
      </c>
      <c r="G651" s="28" t="s">
        <v>1703</v>
      </c>
      <c r="H651" s="17"/>
      <c r="I651" s="23" t="s">
        <v>1704</v>
      </c>
      <c r="J651" s="13" t="s">
        <v>20</v>
      </c>
      <c r="K651" s="46"/>
    </row>
    <row r="652" s="2" customFormat="1" ht="159" customHeight="1" spans="1:11">
      <c r="A652" s="17"/>
      <c r="B652" s="17"/>
      <c r="C652" s="28"/>
      <c r="D652" s="28"/>
      <c r="E652" s="28"/>
      <c r="F652" s="52">
        <v>50101108</v>
      </c>
      <c r="G652" s="28" t="s">
        <v>1705</v>
      </c>
      <c r="H652" s="17"/>
      <c r="I652" s="23" t="s">
        <v>1706</v>
      </c>
      <c r="J652" s="13" t="s">
        <v>20</v>
      </c>
      <c r="K652" s="46"/>
    </row>
    <row r="653" s="2" customFormat="1" ht="296.1" customHeight="1" spans="1:11">
      <c r="A653" s="17"/>
      <c r="B653" s="17"/>
      <c r="C653" s="28"/>
      <c r="D653" s="52"/>
      <c r="E653" s="28"/>
      <c r="F653" s="52">
        <v>50101101</v>
      </c>
      <c r="G653" s="28" t="s">
        <v>1135</v>
      </c>
      <c r="H653" s="17"/>
      <c r="I653" s="23" t="s">
        <v>1707</v>
      </c>
      <c r="J653" s="13" t="s">
        <v>32</v>
      </c>
      <c r="K653" s="46"/>
    </row>
    <row r="654" s="2" customFormat="1" ht="107.1" customHeight="1" spans="1:11">
      <c r="A654" s="17"/>
      <c r="B654" s="17"/>
      <c r="C654" s="28"/>
      <c r="D654" s="28"/>
      <c r="E654" s="28"/>
      <c r="F654" s="52">
        <v>50101101</v>
      </c>
      <c r="G654" s="28" t="s">
        <v>1708</v>
      </c>
      <c r="H654" s="17"/>
      <c r="I654" s="23" t="s">
        <v>1709</v>
      </c>
      <c r="J654" s="13" t="s">
        <v>32</v>
      </c>
      <c r="K654" s="46"/>
    </row>
    <row r="655" s="2" customFormat="1" ht="140.1" customHeight="1" spans="1:11">
      <c r="A655" s="17"/>
      <c r="B655" s="17"/>
      <c r="C655" s="28"/>
      <c r="D655" s="52"/>
      <c r="E655" s="28"/>
      <c r="F655" s="52">
        <v>50101101</v>
      </c>
      <c r="G655" s="28" t="s">
        <v>1351</v>
      </c>
      <c r="H655" s="17"/>
      <c r="I655" s="23" t="s">
        <v>1710</v>
      </c>
      <c r="J655" s="13" t="s">
        <v>32</v>
      </c>
      <c r="K655" s="46"/>
    </row>
    <row r="656" s="2" customFormat="1" ht="176.1" customHeight="1" spans="1:11">
      <c r="A656" s="17"/>
      <c r="B656" s="17"/>
      <c r="C656" s="28"/>
      <c r="D656" s="28"/>
      <c r="E656" s="28"/>
      <c r="F656" s="52">
        <v>50101101</v>
      </c>
      <c r="G656" s="28" t="s">
        <v>1711</v>
      </c>
      <c r="H656" s="17"/>
      <c r="I656" s="23" t="s">
        <v>1712</v>
      </c>
      <c r="J656" s="13" t="s">
        <v>32</v>
      </c>
      <c r="K656" s="46"/>
    </row>
    <row r="657" s="2" customFormat="1" ht="261" customHeight="1" spans="1:11">
      <c r="A657" s="17"/>
      <c r="B657" s="17"/>
      <c r="C657" s="28"/>
      <c r="D657" s="28"/>
      <c r="E657" s="28"/>
      <c r="F657" s="52">
        <v>50101101</v>
      </c>
      <c r="G657" s="28" t="s">
        <v>1713</v>
      </c>
      <c r="H657" s="26"/>
      <c r="I657" s="23" t="s">
        <v>1713</v>
      </c>
      <c r="J657" s="13" t="s">
        <v>32</v>
      </c>
      <c r="K657" s="46"/>
    </row>
    <row r="658" s="2" customFormat="1" ht="186" customHeight="1" spans="1:11">
      <c r="A658" s="17"/>
      <c r="B658" s="17"/>
      <c r="C658" s="28">
        <v>2</v>
      </c>
      <c r="D658" s="52" t="s">
        <v>1714</v>
      </c>
      <c r="E658" s="28" t="s">
        <v>1715</v>
      </c>
      <c r="F658" s="52" t="s">
        <v>1716</v>
      </c>
      <c r="G658" s="16" t="s">
        <v>1717</v>
      </c>
      <c r="H658" s="46" t="s">
        <v>1718</v>
      </c>
      <c r="I658" s="58" t="s">
        <v>1719</v>
      </c>
      <c r="J658" s="13" t="s">
        <v>20</v>
      </c>
      <c r="K658" s="46"/>
    </row>
    <row r="659" s="2" customFormat="1" ht="311.1" customHeight="1" spans="1:11">
      <c r="A659" s="17"/>
      <c r="B659" s="17"/>
      <c r="C659" s="28">
        <v>3</v>
      </c>
      <c r="D659" s="52" t="s">
        <v>1720</v>
      </c>
      <c r="E659" s="28" t="s">
        <v>1721</v>
      </c>
      <c r="F659" s="53" t="s">
        <v>1722</v>
      </c>
      <c r="G659" s="24" t="s">
        <v>1723</v>
      </c>
      <c r="H659" s="54" t="s">
        <v>1724</v>
      </c>
      <c r="I659" s="59" t="s">
        <v>1725</v>
      </c>
      <c r="J659" s="13" t="s">
        <v>20</v>
      </c>
      <c r="K659" s="46"/>
    </row>
    <row r="660" s="2" customFormat="1" ht="204" spans="1:11">
      <c r="A660" s="17"/>
      <c r="B660" s="17"/>
      <c r="C660" s="55"/>
      <c r="D660" s="55"/>
      <c r="E660" s="55"/>
      <c r="F660" s="56" t="s">
        <v>1726</v>
      </c>
      <c r="G660" s="57" t="s">
        <v>1727</v>
      </c>
      <c r="H660" s="18"/>
      <c r="I660" s="60" t="s">
        <v>1728</v>
      </c>
      <c r="J660" s="13" t="s">
        <v>20</v>
      </c>
      <c r="K660" s="46"/>
    </row>
    <row r="661" s="2" customFormat="1" ht="48.75" customHeight="1" spans="1:11">
      <c r="A661" s="17"/>
      <c r="B661" s="17"/>
      <c r="C661" s="55"/>
      <c r="D661" s="55"/>
      <c r="E661" s="55"/>
      <c r="F661" s="56" t="s">
        <v>1729</v>
      </c>
      <c r="G661" s="23" t="s">
        <v>1730</v>
      </c>
      <c r="H661" s="18"/>
      <c r="I661" s="47" t="s">
        <v>1731</v>
      </c>
      <c r="J661" s="13" t="s">
        <v>32</v>
      </c>
      <c r="K661" s="46"/>
    </row>
    <row r="662" s="2" customFormat="1" ht="12.75" spans="1:15">
      <c r="A662" s="17"/>
      <c r="B662" s="17"/>
      <c r="C662" s="55"/>
      <c r="D662" s="55"/>
      <c r="E662" s="55"/>
      <c r="F662" s="56" t="s">
        <v>1732</v>
      </c>
      <c r="G662" s="23" t="s">
        <v>1733</v>
      </c>
      <c r="H662" s="18"/>
      <c r="I662" s="47" t="s">
        <v>1734</v>
      </c>
      <c r="J662" s="13" t="s">
        <v>32</v>
      </c>
      <c r="K662" s="7"/>
      <c r="L662" s="61"/>
      <c r="M662" s="61"/>
      <c r="N662" s="61"/>
      <c r="O662" s="61"/>
    </row>
    <row r="663" s="2" customFormat="1" ht="38.25" spans="1:11">
      <c r="A663" s="17"/>
      <c r="B663" s="17"/>
      <c r="C663" s="55"/>
      <c r="D663" s="55"/>
      <c r="E663" s="55"/>
      <c r="F663" s="56" t="s">
        <v>1735</v>
      </c>
      <c r="G663" s="23" t="s">
        <v>1703</v>
      </c>
      <c r="H663" s="18"/>
      <c r="I663" s="47" t="s">
        <v>1736</v>
      </c>
      <c r="J663" s="13" t="s">
        <v>32</v>
      </c>
      <c r="K663" s="46"/>
    </row>
    <row r="664" s="2" customFormat="1" ht="25.5" spans="1:11">
      <c r="A664" s="17"/>
      <c r="B664" s="17"/>
      <c r="C664" s="55"/>
      <c r="D664" s="55"/>
      <c r="E664" s="55"/>
      <c r="F664" s="56" t="s">
        <v>1737</v>
      </c>
      <c r="G664" s="23" t="s">
        <v>1738</v>
      </c>
      <c r="H664" s="19"/>
      <c r="I664" s="47" t="s">
        <v>1739</v>
      </c>
      <c r="J664" s="13" t="s">
        <v>32</v>
      </c>
      <c r="K664" s="46"/>
    </row>
    <row r="665" s="2" customFormat="1" ht="25.5" spans="1:11">
      <c r="A665" s="17"/>
      <c r="B665" s="17"/>
      <c r="C665" s="28">
        <v>4</v>
      </c>
      <c r="D665" s="52" t="s">
        <v>1740</v>
      </c>
      <c r="E665" s="28" t="s">
        <v>1741</v>
      </c>
      <c r="F665" s="52" t="s">
        <v>1742</v>
      </c>
      <c r="G665" s="28" t="s">
        <v>196</v>
      </c>
      <c r="H665" s="16" t="s">
        <v>1743</v>
      </c>
      <c r="I665" s="23" t="s">
        <v>1744</v>
      </c>
      <c r="J665" s="13" t="s">
        <v>20</v>
      </c>
      <c r="K665" s="46"/>
    </row>
    <row r="666" s="2" customFormat="1" ht="25.5" spans="1:11">
      <c r="A666" s="17"/>
      <c r="B666" s="17"/>
      <c r="C666" s="28"/>
      <c r="D666" s="28"/>
      <c r="E666" s="28"/>
      <c r="F666" s="52" t="s">
        <v>1745</v>
      </c>
      <c r="G666" s="28" t="s">
        <v>203</v>
      </c>
      <c r="H666" s="18"/>
      <c r="I666" s="23" t="s">
        <v>1746</v>
      </c>
      <c r="J666" s="13" t="s">
        <v>20</v>
      </c>
      <c r="K666" s="46"/>
    </row>
    <row r="667" s="2" customFormat="1" ht="25.5" spans="1:11">
      <c r="A667" s="17"/>
      <c r="B667" s="17"/>
      <c r="C667" s="28"/>
      <c r="D667" s="28"/>
      <c r="E667" s="28"/>
      <c r="F667" s="52" t="s">
        <v>1747</v>
      </c>
      <c r="G667" s="28" t="s">
        <v>229</v>
      </c>
      <c r="H667" s="18"/>
      <c r="I667" s="23" t="s">
        <v>229</v>
      </c>
      <c r="J667" s="13" t="s">
        <v>20</v>
      </c>
      <c r="K667" s="46"/>
    </row>
    <row r="668" s="2" customFormat="1" ht="78" customHeight="1" spans="1:11">
      <c r="A668" s="17"/>
      <c r="B668" s="17"/>
      <c r="C668" s="28"/>
      <c r="D668" s="28"/>
      <c r="E668" s="28"/>
      <c r="F668" s="52" t="s">
        <v>1748</v>
      </c>
      <c r="G668" s="28" t="s">
        <v>1749</v>
      </c>
      <c r="H668" s="18"/>
      <c r="I668" s="23" t="s">
        <v>1750</v>
      </c>
      <c r="J668" s="13" t="s">
        <v>32</v>
      </c>
      <c r="K668" s="46"/>
    </row>
    <row r="669" s="2" customFormat="1" ht="69" customHeight="1" spans="1:11">
      <c r="A669" s="17"/>
      <c r="B669" s="17"/>
      <c r="C669" s="28"/>
      <c r="D669" s="28"/>
      <c r="E669" s="28"/>
      <c r="F669" s="52" t="s">
        <v>1751</v>
      </c>
      <c r="G669" s="28" t="s">
        <v>1705</v>
      </c>
      <c r="H669" s="19"/>
      <c r="I669" s="23" t="s">
        <v>1752</v>
      </c>
      <c r="J669" s="13" t="s">
        <v>32</v>
      </c>
      <c r="K669" s="46"/>
    </row>
    <row r="670" s="2" customFormat="1" ht="89.25" spans="1:11">
      <c r="A670" s="17"/>
      <c r="B670" s="17"/>
      <c r="C670" s="28">
        <v>5</v>
      </c>
      <c r="D670" s="52" t="s">
        <v>1753</v>
      </c>
      <c r="E670" s="28" t="s">
        <v>1754</v>
      </c>
      <c r="F670" s="52" t="s">
        <v>1755</v>
      </c>
      <c r="G670" s="28" t="s">
        <v>1705</v>
      </c>
      <c r="H670" s="16" t="s">
        <v>1756</v>
      </c>
      <c r="I670" s="23" t="s">
        <v>1757</v>
      </c>
      <c r="J670" s="13" t="s">
        <v>20</v>
      </c>
      <c r="K670" s="46"/>
    </row>
    <row r="671" s="2" customFormat="1" ht="54" customHeight="1" spans="1:11">
      <c r="A671" s="17"/>
      <c r="B671" s="17"/>
      <c r="C671" s="28"/>
      <c r="D671" s="28"/>
      <c r="E671" s="28"/>
      <c r="F671" s="52">
        <v>50501102</v>
      </c>
      <c r="G671" s="28" t="s">
        <v>1758</v>
      </c>
      <c r="H671" s="19"/>
      <c r="I671" s="23" t="s">
        <v>1759</v>
      </c>
      <c r="J671" s="13" t="s">
        <v>20</v>
      </c>
      <c r="K671" s="46"/>
    </row>
    <row r="672" s="2" customFormat="1" ht="25.5" spans="1:11">
      <c r="A672" s="17"/>
      <c r="B672" s="17"/>
      <c r="C672" s="28">
        <v>6</v>
      </c>
      <c r="D672" s="52" t="s">
        <v>1760</v>
      </c>
      <c r="E672" s="28" t="s">
        <v>1761</v>
      </c>
      <c r="F672" s="52" t="s">
        <v>1762</v>
      </c>
      <c r="G672" s="28" t="s">
        <v>53</v>
      </c>
      <c r="H672" s="28" t="s">
        <v>1763</v>
      </c>
      <c r="I672" s="23" t="s">
        <v>1764</v>
      </c>
      <c r="J672" s="13" t="s">
        <v>20</v>
      </c>
      <c r="K672" s="46"/>
    </row>
    <row r="673" s="2" customFormat="1" ht="48.95" customHeight="1" spans="1:11">
      <c r="A673" s="17"/>
      <c r="B673" s="17"/>
      <c r="C673" s="28"/>
      <c r="D673" s="28"/>
      <c r="E673" s="28"/>
      <c r="F673" s="52" t="s">
        <v>1765</v>
      </c>
      <c r="G673" s="28" t="s">
        <v>970</v>
      </c>
      <c r="H673" s="28"/>
      <c r="I673" s="23" t="s">
        <v>1766</v>
      </c>
      <c r="J673" s="13" t="s">
        <v>20</v>
      </c>
      <c r="K673" s="46"/>
    </row>
    <row r="674" s="2" customFormat="1" ht="15.95" customHeight="1" spans="1:11">
      <c r="A674" s="17"/>
      <c r="B674" s="17"/>
      <c r="C674" s="28">
        <v>7</v>
      </c>
      <c r="D674" s="28">
        <v>507</v>
      </c>
      <c r="E674" s="28" t="s">
        <v>1767</v>
      </c>
      <c r="F674" s="52" t="s">
        <v>1768</v>
      </c>
      <c r="G674" s="28" t="s">
        <v>1769</v>
      </c>
      <c r="H674" s="15" t="s">
        <v>1770</v>
      </c>
      <c r="I674" s="23" t="s">
        <v>1771</v>
      </c>
      <c r="J674" s="13" t="s">
        <v>20</v>
      </c>
      <c r="K674" s="46"/>
    </row>
    <row r="675" s="2" customFormat="1" ht="15.95" customHeight="1" spans="1:11">
      <c r="A675" s="17"/>
      <c r="B675" s="17"/>
      <c r="C675" s="28"/>
      <c r="D675" s="28"/>
      <c r="E675" s="28"/>
      <c r="F675" s="52" t="s">
        <v>1772</v>
      </c>
      <c r="G675" s="28" t="s">
        <v>1773</v>
      </c>
      <c r="H675" s="17"/>
      <c r="I675" s="23" t="s">
        <v>1774</v>
      </c>
      <c r="J675" s="13" t="s">
        <v>20</v>
      </c>
      <c r="K675" s="46"/>
    </row>
    <row r="676" s="2" customFormat="1" ht="18" customHeight="1" spans="1:11">
      <c r="A676" s="17"/>
      <c r="B676" s="17"/>
      <c r="C676" s="28"/>
      <c r="D676" s="28"/>
      <c r="E676" s="28"/>
      <c r="F676" s="52" t="s">
        <v>1775</v>
      </c>
      <c r="G676" s="28" t="s">
        <v>1351</v>
      </c>
      <c r="H676" s="17"/>
      <c r="I676" s="23" t="s">
        <v>1776</v>
      </c>
      <c r="J676" s="13" t="s">
        <v>20</v>
      </c>
      <c r="K676" s="46"/>
    </row>
    <row r="677" s="2" customFormat="1" ht="38.25" spans="1:11">
      <c r="A677" s="17"/>
      <c r="B677" s="17"/>
      <c r="C677" s="28"/>
      <c r="D677" s="28"/>
      <c r="E677" s="28"/>
      <c r="F677" s="52" t="s">
        <v>1777</v>
      </c>
      <c r="G677" s="28" t="s">
        <v>231</v>
      </c>
      <c r="H677" s="17"/>
      <c r="I677" s="23" t="s">
        <v>1778</v>
      </c>
      <c r="J677" s="13" t="s">
        <v>32</v>
      </c>
      <c r="K677" s="46"/>
    </row>
    <row r="678" s="2" customFormat="1" ht="76.5" customHeight="1" spans="1:11">
      <c r="A678" s="17"/>
      <c r="B678" s="17"/>
      <c r="C678" s="28"/>
      <c r="D678" s="28"/>
      <c r="E678" s="28"/>
      <c r="F678" s="52" t="s">
        <v>1779</v>
      </c>
      <c r="G678" s="28" t="s">
        <v>1780</v>
      </c>
      <c r="H678" s="17"/>
      <c r="I678" s="23" t="s">
        <v>1781</v>
      </c>
      <c r="J678" s="13" t="s">
        <v>32</v>
      </c>
      <c r="K678" s="46"/>
    </row>
    <row r="679" s="2" customFormat="1" ht="12.75" spans="1:11">
      <c r="A679" s="17"/>
      <c r="B679" s="17"/>
      <c r="C679" s="28"/>
      <c r="D679" s="28"/>
      <c r="E679" s="28"/>
      <c r="F679" s="52" t="s">
        <v>1782</v>
      </c>
      <c r="G679" s="28" t="s">
        <v>1783</v>
      </c>
      <c r="H679" s="17"/>
      <c r="I679" s="23" t="s">
        <v>1784</v>
      </c>
      <c r="J679" s="13" t="s">
        <v>32</v>
      </c>
      <c r="K679" s="46"/>
    </row>
    <row r="680" s="2" customFormat="1" ht="38.25" spans="1:11">
      <c r="A680" s="17"/>
      <c r="B680" s="17"/>
      <c r="C680" s="28"/>
      <c r="D680" s="28"/>
      <c r="E680" s="28"/>
      <c r="F680" s="52" t="s">
        <v>1785</v>
      </c>
      <c r="G680" s="28" t="s">
        <v>1786</v>
      </c>
      <c r="H680" s="17"/>
      <c r="I680" s="23" t="s">
        <v>1787</v>
      </c>
      <c r="J680" s="13" t="s">
        <v>32</v>
      </c>
      <c r="K680" s="46"/>
    </row>
    <row r="681" s="2" customFormat="1" ht="38.25" spans="1:11">
      <c r="A681" s="17"/>
      <c r="B681" s="17"/>
      <c r="C681" s="28"/>
      <c r="D681" s="28"/>
      <c r="E681" s="28"/>
      <c r="F681" s="52"/>
      <c r="G681" s="28" t="s">
        <v>1788</v>
      </c>
      <c r="H681" s="17"/>
      <c r="I681" s="23" t="s">
        <v>1789</v>
      </c>
      <c r="J681" s="13" t="s">
        <v>32</v>
      </c>
      <c r="K681" s="46"/>
    </row>
    <row r="682" s="2" customFormat="1" ht="12.75" spans="1:11">
      <c r="A682" s="17"/>
      <c r="B682" s="17"/>
      <c r="C682" s="28"/>
      <c r="D682" s="28"/>
      <c r="E682" s="28"/>
      <c r="F682" s="52"/>
      <c r="G682" s="28" t="s">
        <v>1790</v>
      </c>
      <c r="H682" s="17"/>
      <c r="I682" s="23" t="s">
        <v>1791</v>
      </c>
      <c r="J682" s="13" t="s">
        <v>32</v>
      </c>
      <c r="K682" s="46"/>
    </row>
    <row r="683" s="2" customFormat="1" ht="12.75" spans="1:11">
      <c r="A683" s="17"/>
      <c r="B683" s="17"/>
      <c r="C683" s="28"/>
      <c r="D683" s="28"/>
      <c r="E683" s="28"/>
      <c r="F683" s="52"/>
      <c r="G683" s="28" t="s">
        <v>1792</v>
      </c>
      <c r="H683" s="17"/>
      <c r="I683" s="23" t="s">
        <v>1793</v>
      </c>
      <c r="J683" s="13" t="s">
        <v>32</v>
      </c>
      <c r="K683" s="46"/>
    </row>
    <row r="684" s="2" customFormat="1" ht="25.5" spans="1:11">
      <c r="A684" s="17"/>
      <c r="B684" s="17"/>
      <c r="C684" s="28"/>
      <c r="D684" s="28"/>
      <c r="E684" s="28"/>
      <c r="F684" s="52"/>
      <c r="G684" s="28" t="s">
        <v>1794</v>
      </c>
      <c r="H684" s="26"/>
      <c r="I684" s="23" t="s">
        <v>1795</v>
      </c>
      <c r="J684" s="13" t="s">
        <v>32</v>
      </c>
      <c r="K684" s="46"/>
    </row>
    <row r="685" s="2" customFormat="1" ht="76.5" spans="1:11">
      <c r="A685" s="17"/>
      <c r="B685" s="17"/>
      <c r="C685" s="13">
        <v>8</v>
      </c>
      <c r="D685" s="14" t="s">
        <v>1796</v>
      </c>
      <c r="E685" s="13" t="s">
        <v>1797</v>
      </c>
      <c r="F685" s="14"/>
      <c r="G685" s="28" t="s">
        <v>1798</v>
      </c>
      <c r="H685" s="15" t="s">
        <v>1799</v>
      </c>
      <c r="I685" s="23" t="s">
        <v>1800</v>
      </c>
      <c r="J685" s="13" t="s">
        <v>20</v>
      </c>
      <c r="K685" s="46"/>
    </row>
    <row r="686" s="2" customFormat="1" ht="102" spans="1:11">
      <c r="A686" s="17"/>
      <c r="B686" s="17"/>
      <c r="C686" s="13"/>
      <c r="D686" s="13"/>
      <c r="E686" s="13"/>
      <c r="F686" s="14" t="s">
        <v>1801</v>
      </c>
      <c r="G686" s="28" t="s">
        <v>1802</v>
      </c>
      <c r="H686" s="17"/>
      <c r="I686" s="23" t="s">
        <v>1803</v>
      </c>
      <c r="J686" s="13" t="s">
        <v>20</v>
      </c>
      <c r="K686" s="46"/>
    </row>
    <row r="687" s="2" customFormat="1" ht="76.5" spans="1:11">
      <c r="A687" s="17"/>
      <c r="B687" s="17"/>
      <c r="C687" s="13"/>
      <c r="D687" s="13"/>
      <c r="E687" s="13"/>
      <c r="F687" s="14" t="s">
        <v>1804</v>
      </c>
      <c r="G687" s="28" t="s">
        <v>1805</v>
      </c>
      <c r="H687" s="17"/>
      <c r="I687" s="23" t="s">
        <v>1806</v>
      </c>
      <c r="J687" s="13" t="s">
        <v>20</v>
      </c>
      <c r="K687" s="46"/>
    </row>
    <row r="688" s="2" customFormat="1" ht="38.25" spans="1:11">
      <c r="A688" s="17"/>
      <c r="B688" s="17"/>
      <c r="C688" s="13"/>
      <c r="D688" s="13"/>
      <c r="E688" s="13"/>
      <c r="F688" s="14" t="s">
        <v>1807</v>
      </c>
      <c r="G688" s="28" t="s">
        <v>1808</v>
      </c>
      <c r="H688" s="17"/>
      <c r="I688" s="23" t="s">
        <v>1809</v>
      </c>
      <c r="J688" s="13" t="s">
        <v>20</v>
      </c>
      <c r="K688" s="46"/>
    </row>
    <row r="689" s="2" customFormat="1" ht="25.5" spans="1:11">
      <c r="A689" s="17"/>
      <c r="B689" s="17"/>
      <c r="C689" s="13"/>
      <c r="D689" s="13"/>
      <c r="E689" s="13"/>
      <c r="F689" s="14" t="s">
        <v>1810</v>
      </c>
      <c r="G689" s="28" t="s">
        <v>1811</v>
      </c>
      <c r="H689" s="17"/>
      <c r="I689" s="23" t="s">
        <v>1812</v>
      </c>
      <c r="J689" s="13" t="s">
        <v>32</v>
      </c>
      <c r="K689" s="46"/>
    </row>
    <row r="690" s="2" customFormat="1" ht="25.5" spans="1:11">
      <c r="A690" s="17"/>
      <c r="B690" s="17"/>
      <c r="C690" s="13"/>
      <c r="D690" s="13"/>
      <c r="E690" s="13"/>
      <c r="F690" s="14" t="s">
        <v>1813</v>
      </c>
      <c r="G690" s="28" t="s">
        <v>1814</v>
      </c>
      <c r="H690" s="17"/>
      <c r="I690" s="23" t="s">
        <v>1815</v>
      </c>
      <c r="J690" s="13" t="s">
        <v>32</v>
      </c>
      <c r="K690" s="46"/>
    </row>
    <row r="691" s="2" customFormat="1" ht="38.25" spans="1:11">
      <c r="A691" s="17"/>
      <c r="B691" s="17"/>
      <c r="C691" s="13"/>
      <c r="D691" s="13"/>
      <c r="E691" s="13"/>
      <c r="F691" s="14" t="s">
        <v>1816</v>
      </c>
      <c r="G691" s="28" t="s">
        <v>1817</v>
      </c>
      <c r="H691" s="17"/>
      <c r="I691" s="23" t="s">
        <v>1818</v>
      </c>
      <c r="J691" s="13" t="s">
        <v>32</v>
      </c>
      <c r="K691" s="46"/>
    </row>
    <row r="692" s="2" customFormat="1" ht="12.75" spans="1:11">
      <c r="A692" s="17"/>
      <c r="B692" s="17"/>
      <c r="C692" s="13"/>
      <c r="D692" s="13"/>
      <c r="E692" s="13"/>
      <c r="F692" s="14" t="s">
        <v>1819</v>
      </c>
      <c r="G692" s="28" t="s">
        <v>1820</v>
      </c>
      <c r="H692" s="17"/>
      <c r="I692" s="23" t="s">
        <v>1821</v>
      </c>
      <c r="J692" s="13" t="s">
        <v>32</v>
      </c>
      <c r="K692" s="46"/>
    </row>
    <row r="693" s="2" customFormat="1" ht="25.5" spans="1:11">
      <c r="A693" s="17"/>
      <c r="B693" s="17"/>
      <c r="C693" s="13"/>
      <c r="D693" s="13"/>
      <c r="E693" s="13"/>
      <c r="F693" s="14" t="s">
        <v>1822</v>
      </c>
      <c r="G693" s="28" t="s">
        <v>1823</v>
      </c>
      <c r="H693" s="17"/>
      <c r="I693" s="23" t="s">
        <v>1824</v>
      </c>
      <c r="J693" s="13" t="s">
        <v>32</v>
      </c>
      <c r="K693" s="46"/>
    </row>
    <row r="694" s="2" customFormat="1" ht="38.25" spans="1:11">
      <c r="A694" s="17"/>
      <c r="B694" s="17"/>
      <c r="C694" s="13"/>
      <c r="D694" s="13"/>
      <c r="E694" s="13"/>
      <c r="F694" s="14" t="s">
        <v>1825</v>
      </c>
      <c r="G694" s="28" t="s">
        <v>1826</v>
      </c>
      <c r="H694" s="17"/>
      <c r="I694" s="23" t="s">
        <v>1827</v>
      </c>
      <c r="J694" s="13" t="s">
        <v>32</v>
      </c>
      <c r="K694" s="46"/>
    </row>
    <row r="695" s="2" customFormat="1" ht="25.5" spans="1:11">
      <c r="A695" s="17"/>
      <c r="B695" s="17"/>
      <c r="C695" s="13"/>
      <c r="D695" s="13"/>
      <c r="E695" s="13"/>
      <c r="F695" s="14" t="s">
        <v>1828</v>
      </c>
      <c r="G695" s="28" t="s">
        <v>1829</v>
      </c>
      <c r="H695" s="17"/>
      <c r="I695" s="23" t="s">
        <v>1830</v>
      </c>
      <c r="J695" s="13" t="s">
        <v>32</v>
      </c>
      <c r="K695" s="46"/>
    </row>
    <row r="696" s="2" customFormat="1" ht="12.75" spans="1:11">
      <c r="A696" s="17"/>
      <c r="B696" s="17"/>
      <c r="C696" s="13"/>
      <c r="D696" s="13"/>
      <c r="E696" s="13"/>
      <c r="F696" s="14" t="s">
        <v>1831</v>
      </c>
      <c r="G696" s="28" t="s">
        <v>1832</v>
      </c>
      <c r="H696" s="17"/>
      <c r="I696" s="23" t="s">
        <v>1833</v>
      </c>
      <c r="J696" s="13" t="s">
        <v>32</v>
      </c>
      <c r="K696" s="46"/>
    </row>
    <row r="697" s="2" customFormat="1" ht="38.25" spans="1:11">
      <c r="A697" s="17"/>
      <c r="B697" s="17"/>
      <c r="C697" s="13"/>
      <c r="D697" s="13"/>
      <c r="E697" s="13"/>
      <c r="F697" s="14" t="s">
        <v>1834</v>
      </c>
      <c r="G697" s="28" t="s">
        <v>1835</v>
      </c>
      <c r="H697" s="17"/>
      <c r="I697" s="23" t="s">
        <v>1836</v>
      </c>
      <c r="J697" s="13" t="s">
        <v>32</v>
      </c>
      <c r="K697" s="46"/>
    </row>
    <row r="698" s="2" customFormat="1" ht="25.5" spans="1:11">
      <c r="A698" s="17"/>
      <c r="B698" s="17"/>
      <c r="C698" s="13"/>
      <c r="D698" s="13"/>
      <c r="E698" s="13"/>
      <c r="F698" s="14" t="s">
        <v>1837</v>
      </c>
      <c r="G698" s="28" t="s">
        <v>1838</v>
      </c>
      <c r="H698" s="17"/>
      <c r="I698" s="23" t="s">
        <v>1839</v>
      </c>
      <c r="J698" s="13" t="s">
        <v>32</v>
      </c>
      <c r="K698" s="46"/>
    </row>
    <row r="699" s="2" customFormat="1" ht="72.75" customHeight="1" spans="1:11">
      <c r="A699" s="17"/>
      <c r="B699" s="17"/>
      <c r="C699" s="13"/>
      <c r="D699" s="13"/>
      <c r="E699" s="13"/>
      <c r="F699" s="14"/>
      <c r="G699" s="28" t="s">
        <v>1840</v>
      </c>
      <c r="H699" s="17"/>
      <c r="I699" s="23" t="s">
        <v>1841</v>
      </c>
      <c r="J699" s="13" t="s">
        <v>32</v>
      </c>
      <c r="K699" s="46"/>
    </row>
    <row r="700" s="2" customFormat="1" ht="12.75" spans="1:11">
      <c r="A700" s="17"/>
      <c r="B700" s="17"/>
      <c r="C700" s="13"/>
      <c r="D700" s="13"/>
      <c r="E700" s="13"/>
      <c r="F700" s="14"/>
      <c r="G700" s="28" t="s">
        <v>1842</v>
      </c>
      <c r="H700" s="17"/>
      <c r="I700" s="23" t="s">
        <v>1843</v>
      </c>
      <c r="J700" s="13" t="s">
        <v>32</v>
      </c>
      <c r="K700" s="46"/>
    </row>
    <row r="701" s="2" customFormat="1" ht="51" spans="1:11">
      <c r="A701" s="17"/>
      <c r="B701" s="17"/>
      <c r="C701" s="13"/>
      <c r="D701" s="13"/>
      <c r="E701" s="13"/>
      <c r="F701" s="14"/>
      <c r="G701" s="28" t="s">
        <v>1844</v>
      </c>
      <c r="H701" s="17"/>
      <c r="I701" s="23" t="s">
        <v>1845</v>
      </c>
      <c r="J701" s="13" t="s">
        <v>32</v>
      </c>
      <c r="K701" s="46"/>
    </row>
    <row r="702" s="2" customFormat="1" ht="12.75" spans="1:11">
      <c r="A702" s="17"/>
      <c r="B702" s="17"/>
      <c r="C702" s="13"/>
      <c r="D702" s="13"/>
      <c r="E702" s="13"/>
      <c r="F702" s="14"/>
      <c r="G702" s="28" t="s">
        <v>1846</v>
      </c>
      <c r="H702" s="17"/>
      <c r="I702" s="23" t="s">
        <v>1846</v>
      </c>
      <c r="J702" s="13" t="s">
        <v>32</v>
      </c>
      <c r="K702" s="46"/>
    </row>
    <row r="703" s="2" customFormat="1" ht="25.5" spans="1:11">
      <c r="A703" s="17"/>
      <c r="B703" s="17"/>
      <c r="C703" s="13"/>
      <c r="D703" s="13"/>
      <c r="E703" s="13"/>
      <c r="F703" s="14"/>
      <c r="G703" s="28" t="s">
        <v>1847</v>
      </c>
      <c r="H703" s="26"/>
      <c r="I703" s="23" t="s">
        <v>1848</v>
      </c>
      <c r="J703" s="13" t="s">
        <v>32</v>
      </c>
      <c r="K703" s="46"/>
    </row>
    <row r="704" s="2" customFormat="1" ht="51" spans="1:11">
      <c r="A704" s="17"/>
      <c r="B704" s="17"/>
      <c r="C704" s="15">
        <v>9</v>
      </c>
      <c r="D704" s="52" t="s">
        <v>1849</v>
      </c>
      <c r="E704" s="15" t="s">
        <v>1850</v>
      </c>
      <c r="F704" s="52" t="s">
        <v>1851</v>
      </c>
      <c r="G704" s="28" t="s">
        <v>1852</v>
      </c>
      <c r="H704" s="15" t="s">
        <v>1853</v>
      </c>
      <c r="I704" s="23" t="s">
        <v>1854</v>
      </c>
      <c r="J704" s="13" t="s">
        <v>20</v>
      </c>
      <c r="K704" s="46"/>
    </row>
    <row r="705" s="2" customFormat="1" ht="38.25" spans="1:11">
      <c r="A705" s="17"/>
      <c r="B705" s="17"/>
      <c r="C705" s="17"/>
      <c r="D705" s="28"/>
      <c r="E705" s="17"/>
      <c r="F705" s="52" t="s">
        <v>1855</v>
      </c>
      <c r="G705" s="28" t="s">
        <v>1135</v>
      </c>
      <c r="H705" s="17"/>
      <c r="I705" s="23" t="s">
        <v>1856</v>
      </c>
      <c r="J705" s="13" t="s">
        <v>32</v>
      </c>
      <c r="K705" s="46"/>
    </row>
    <row r="706" s="2" customFormat="1" ht="38.25" spans="1:11">
      <c r="A706" s="17"/>
      <c r="B706" s="17"/>
      <c r="C706" s="17"/>
      <c r="D706" s="28"/>
      <c r="E706" s="17"/>
      <c r="F706" s="52"/>
      <c r="G706" s="28" t="s">
        <v>1857</v>
      </c>
      <c r="H706" s="17"/>
      <c r="I706" s="23" t="s">
        <v>1858</v>
      </c>
      <c r="J706" s="13" t="s">
        <v>32</v>
      </c>
      <c r="K706" s="46"/>
    </row>
    <row r="707" s="2" customFormat="1" ht="38.25" spans="1:11">
      <c r="A707" s="17"/>
      <c r="B707" s="17"/>
      <c r="C707" s="17"/>
      <c r="D707" s="28"/>
      <c r="E707" s="17"/>
      <c r="F707" s="52"/>
      <c r="G707" s="28" t="s">
        <v>1859</v>
      </c>
      <c r="H707" s="17"/>
      <c r="I707" s="23" t="s">
        <v>1860</v>
      </c>
      <c r="J707" s="13" t="s">
        <v>32</v>
      </c>
      <c r="K707" s="46"/>
    </row>
    <row r="708" s="2" customFormat="1" ht="38.25" spans="1:11">
      <c r="A708" s="17"/>
      <c r="B708" s="17"/>
      <c r="C708" s="17"/>
      <c r="D708" s="28"/>
      <c r="E708" s="17"/>
      <c r="F708" s="52"/>
      <c r="G708" s="28" t="s">
        <v>1861</v>
      </c>
      <c r="H708" s="17"/>
      <c r="I708" s="23" t="s">
        <v>1862</v>
      </c>
      <c r="J708" s="13" t="s">
        <v>32</v>
      </c>
      <c r="K708" s="46"/>
    </row>
    <row r="709" s="3" customFormat="1" ht="24" customHeight="1" spans="1:10">
      <c r="A709" s="62"/>
      <c r="B709" s="62"/>
      <c r="C709" s="17"/>
      <c r="D709" s="63"/>
      <c r="E709" s="17"/>
      <c r="F709" s="64"/>
      <c r="G709" s="65" t="s">
        <v>1118</v>
      </c>
      <c r="H709" s="17"/>
      <c r="I709" s="65" t="s">
        <v>1118</v>
      </c>
      <c r="J709" s="66" t="s">
        <v>32</v>
      </c>
    </row>
    <row r="710" s="3" customFormat="1" ht="21" customHeight="1" spans="1:10">
      <c r="A710" s="62"/>
      <c r="B710" s="62"/>
      <c r="C710" s="26"/>
      <c r="D710" s="63"/>
      <c r="E710" s="26"/>
      <c r="F710" s="64"/>
      <c r="G710" s="65" t="s">
        <v>1161</v>
      </c>
      <c r="H710" s="26"/>
      <c r="I710" s="65" t="s">
        <v>1161</v>
      </c>
      <c r="J710" s="66" t="s">
        <v>32</v>
      </c>
    </row>
    <row r="711" s="2" customFormat="1" ht="25.5" spans="1:11">
      <c r="A711" s="17"/>
      <c r="B711" s="17"/>
      <c r="C711" s="28">
        <v>10</v>
      </c>
      <c r="D711" s="52" t="s">
        <v>1863</v>
      </c>
      <c r="E711" s="28" t="s">
        <v>1864</v>
      </c>
      <c r="F711" s="52" t="s">
        <v>1865</v>
      </c>
      <c r="G711" s="28" t="s">
        <v>1866</v>
      </c>
      <c r="H711" s="16" t="s">
        <v>1867</v>
      </c>
      <c r="I711" s="23" t="s">
        <v>1866</v>
      </c>
      <c r="J711" s="13" t="s">
        <v>32</v>
      </c>
      <c r="K711" s="46"/>
    </row>
    <row r="712" s="2" customFormat="1" ht="12.75" spans="1:11">
      <c r="A712" s="17"/>
      <c r="B712" s="17"/>
      <c r="C712" s="28"/>
      <c r="D712" s="28"/>
      <c r="E712" s="28"/>
      <c r="F712" s="52" t="s">
        <v>1868</v>
      </c>
      <c r="G712" s="28" t="s">
        <v>1869</v>
      </c>
      <c r="H712" s="19"/>
      <c r="I712" s="23" t="s">
        <v>1870</v>
      </c>
      <c r="J712" s="13" t="s">
        <v>32</v>
      </c>
      <c r="K712" s="46"/>
    </row>
    <row r="713" s="2" customFormat="1" ht="25.5" spans="1:11">
      <c r="A713" s="17"/>
      <c r="B713" s="17"/>
      <c r="C713" s="28">
        <v>11</v>
      </c>
      <c r="D713" s="52" t="s">
        <v>1871</v>
      </c>
      <c r="E713" s="28" t="s">
        <v>1872</v>
      </c>
      <c r="F713" s="52" t="s">
        <v>1873</v>
      </c>
      <c r="G713" s="28" t="s">
        <v>1874</v>
      </c>
      <c r="H713" s="13" t="s">
        <v>1875</v>
      </c>
      <c r="I713" s="23" t="s">
        <v>1876</v>
      </c>
      <c r="J713" s="13" t="s">
        <v>32</v>
      </c>
      <c r="K713" s="46"/>
    </row>
    <row r="714" s="2" customFormat="1" ht="25.5" spans="1:11">
      <c r="A714" s="17"/>
      <c r="B714" s="17"/>
      <c r="C714" s="28"/>
      <c r="D714" s="28"/>
      <c r="E714" s="28"/>
      <c r="F714" s="52" t="s">
        <v>1877</v>
      </c>
      <c r="G714" s="28" t="s">
        <v>1878</v>
      </c>
      <c r="H714" s="13"/>
      <c r="I714" s="23" t="s">
        <v>1879</v>
      </c>
      <c r="J714" s="13" t="s">
        <v>32</v>
      </c>
      <c r="K714" s="46"/>
    </row>
    <row r="715" s="2" customFormat="1" ht="25.5" spans="1:11">
      <c r="A715" s="17"/>
      <c r="B715" s="17"/>
      <c r="C715" s="28"/>
      <c r="D715" s="28"/>
      <c r="E715" s="28"/>
      <c r="F715" s="52" t="s">
        <v>1880</v>
      </c>
      <c r="G715" s="28" t="s">
        <v>1881</v>
      </c>
      <c r="H715" s="13"/>
      <c r="I715" s="23" t="s">
        <v>1882</v>
      </c>
      <c r="J715" s="13" t="s">
        <v>32</v>
      </c>
      <c r="K715" s="46"/>
    </row>
    <row r="716" s="2" customFormat="1" ht="25.5" spans="1:11">
      <c r="A716" s="17"/>
      <c r="B716" s="17"/>
      <c r="C716" s="28"/>
      <c r="D716" s="28"/>
      <c r="E716" s="28"/>
      <c r="F716" s="52" t="s">
        <v>1883</v>
      </c>
      <c r="G716" s="28" t="s">
        <v>1884</v>
      </c>
      <c r="H716" s="13"/>
      <c r="I716" s="23" t="s">
        <v>1885</v>
      </c>
      <c r="J716" s="13" t="s">
        <v>32</v>
      </c>
      <c r="K716" s="46"/>
    </row>
    <row r="717" s="2" customFormat="1" ht="25.5" spans="1:11">
      <c r="A717" s="17"/>
      <c r="B717" s="17"/>
      <c r="C717" s="28"/>
      <c r="D717" s="28"/>
      <c r="E717" s="28"/>
      <c r="F717" s="52" t="s">
        <v>1886</v>
      </c>
      <c r="G717" s="28" t="s">
        <v>1887</v>
      </c>
      <c r="H717" s="13"/>
      <c r="I717" s="23" t="s">
        <v>1888</v>
      </c>
      <c r="J717" s="13" t="s">
        <v>32</v>
      </c>
      <c r="K717" s="46"/>
    </row>
    <row r="718" s="2" customFormat="1" ht="25.5" spans="1:11">
      <c r="A718" s="17"/>
      <c r="B718" s="17"/>
      <c r="C718" s="28"/>
      <c r="D718" s="28"/>
      <c r="E718" s="28"/>
      <c r="F718" s="52" t="s">
        <v>1886</v>
      </c>
      <c r="G718" s="28" t="s">
        <v>1889</v>
      </c>
      <c r="H718" s="13"/>
      <c r="I718" s="23" t="s">
        <v>1890</v>
      </c>
      <c r="J718" s="13" t="s">
        <v>32</v>
      </c>
      <c r="K718" s="46"/>
    </row>
    <row r="719" s="2" customFormat="1" ht="25.5" spans="1:11">
      <c r="A719" s="17"/>
      <c r="B719" s="17"/>
      <c r="C719" s="28"/>
      <c r="D719" s="28"/>
      <c r="E719" s="28"/>
      <c r="F719" s="52" t="s">
        <v>1891</v>
      </c>
      <c r="G719" s="28" t="s">
        <v>1892</v>
      </c>
      <c r="H719" s="13" t="s">
        <v>1893</v>
      </c>
      <c r="I719" s="28" t="s">
        <v>1892</v>
      </c>
      <c r="J719" s="13" t="s">
        <v>32</v>
      </c>
      <c r="K719" s="46"/>
    </row>
    <row r="720" s="2" customFormat="1" ht="23.1" customHeight="1" spans="1:11">
      <c r="A720" s="17"/>
      <c r="B720" s="17"/>
      <c r="C720" s="28"/>
      <c r="D720" s="28"/>
      <c r="E720" s="28"/>
      <c r="F720" s="52" t="s">
        <v>1894</v>
      </c>
      <c r="G720" s="28" t="s">
        <v>1895</v>
      </c>
      <c r="H720" s="13"/>
      <c r="I720" s="28" t="s">
        <v>1895</v>
      </c>
      <c r="J720" s="13" t="s">
        <v>32</v>
      </c>
      <c r="K720" s="46"/>
    </row>
    <row r="721" s="2" customFormat="1" ht="25.5" spans="1:11">
      <c r="A721" s="17"/>
      <c r="B721" s="17"/>
      <c r="C721" s="28"/>
      <c r="D721" s="28"/>
      <c r="E721" s="28"/>
      <c r="F721" s="52" t="s">
        <v>1896</v>
      </c>
      <c r="G721" s="28" t="s">
        <v>1897</v>
      </c>
      <c r="H721" s="13" t="s">
        <v>1898</v>
      </c>
      <c r="I721" s="23" t="s">
        <v>229</v>
      </c>
      <c r="J721" s="13" t="s">
        <v>32</v>
      </c>
      <c r="K721" s="46"/>
    </row>
    <row r="722" s="2" customFormat="1" ht="54" customHeight="1" spans="1:11">
      <c r="A722" s="17"/>
      <c r="B722" s="17"/>
      <c r="C722" s="28"/>
      <c r="D722" s="28"/>
      <c r="E722" s="28"/>
      <c r="F722" s="52" t="s">
        <v>1899</v>
      </c>
      <c r="G722" s="28" t="s">
        <v>1900</v>
      </c>
      <c r="H722" s="13"/>
      <c r="I722" s="23" t="s">
        <v>1901</v>
      </c>
      <c r="J722" s="13" t="s">
        <v>32</v>
      </c>
      <c r="K722" s="46"/>
    </row>
    <row r="723" s="2" customFormat="1" ht="57.75" customHeight="1" spans="1:11">
      <c r="A723" s="17"/>
      <c r="B723" s="17"/>
      <c r="C723" s="28"/>
      <c r="D723" s="28"/>
      <c r="E723" s="28"/>
      <c r="F723" s="52" t="s">
        <v>1902</v>
      </c>
      <c r="G723" s="28" t="s">
        <v>1903</v>
      </c>
      <c r="H723" s="13"/>
      <c r="I723" s="23" t="s">
        <v>1904</v>
      </c>
      <c r="J723" s="13" t="s">
        <v>32</v>
      </c>
      <c r="K723" s="46"/>
    </row>
    <row r="724" s="2" customFormat="1" ht="25.5" spans="1:11">
      <c r="A724" s="17"/>
      <c r="B724" s="17"/>
      <c r="C724" s="28">
        <v>12</v>
      </c>
      <c r="D724" s="52" t="s">
        <v>1905</v>
      </c>
      <c r="E724" s="28" t="s">
        <v>1906</v>
      </c>
      <c r="F724" s="52" t="s">
        <v>1907</v>
      </c>
      <c r="G724" s="28" t="s">
        <v>1908</v>
      </c>
      <c r="H724" s="13" t="s">
        <v>1909</v>
      </c>
      <c r="I724" s="23" t="s">
        <v>1910</v>
      </c>
      <c r="J724" s="13" t="s">
        <v>32</v>
      </c>
      <c r="K724" s="46"/>
    </row>
    <row r="725" s="2" customFormat="1" ht="12.75" spans="1:11">
      <c r="A725" s="17"/>
      <c r="B725" s="17"/>
      <c r="C725" s="28"/>
      <c r="D725" s="28"/>
      <c r="E725" s="28"/>
      <c r="F725" s="52" t="s">
        <v>1911</v>
      </c>
      <c r="G725" s="28" t="s">
        <v>1912</v>
      </c>
      <c r="H725" s="13"/>
      <c r="I725" s="23" t="s">
        <v>1913</v>
      </c>
      <c r="J725" s="13" t="s">
        <v>32</v>
      </c>
      <c r="K725" s="46"/>
    </row>
    <row r="726" s="2" customFormat="1" ht="12.75" spans="1:11">
      <c r="A726" s="17"/>
      <c r="B726" s="17"/>
      <c r="C726" s="28"/>
      <c r="D726" s="28"/>
      <c r="E726" s="28"/>
      <c r="F726" s="52" t="s">
        <v>1914</v>
      </c>
      <c r="G726" s="28" t="s">
        <v>1915</v>
      </c>
      <c r="H726" s="13"/>
      <c r="I726" s="23" t="s">
        <v>1916</v>
      </c>
      <c r="J726" s="13" t="s">
        <v>32</v>
      </c>
      <c r="K726" s="46"/>
    </row>
    <row r="727" s="2" customFormat="1" ht="12.75" spans="1:11">
      <c r="A727" s="17"/>
      <c r="B727" s="17"/>
      <c r="C727" s="28"/>
      <c r="D727" s="28"/>
      <c r="E727" s="28"/>
      <c r="F727" s="52"/>
      <c r="G727" s="28" t="s">
        <v>1917</v>
      </c>
      <c r="H727" s="13"/>
      <c r="I727" s="23" t="s">
        <v>1918</v>
      </c>
      <c r="J727" s="13" t="s">
        <v>32</v>
      </c>
      <c r="K727" s="46"/>
    </row>
    <row r="728" s="2" customFormat="1" ht="12.75" spans="1:11">
      <c r="A728" s="17"/>
      <c r="B728" s="17"/>
      <c r="C728" s="28"/>
      <c r="D728" s="28"/>
      <c r="E728" s="28"/>
      <c r="F728" s="52"/>
      <c r="G728" s="28" t="s">
        <v>1919</v>
      </c>
      <c r="H728" s="13"/>
      <c r="I728" s="23" t="s">
        <v>1920</v>
      </c>
      <c r="J728" s="13" t="s">
        <v>32</v>
      </c>
      <c r="K728" s="46"/>
    </row>
    <row r="729" s="2" customFormat="1" ht="12.75" spans="1:11">
      <c r="A729" s="17"/>
      <c r="B729" s="17"/>
      <c r="C729" s="28"/>
      <c r="D729" s="28"/>
      <c r="E729" s="28"/>
      <c r="F729" s="52"/>
      <c r="G729" s="28" t="s">
        <v>1921</v>
      </c>
      <c r="H729" s="13"/>
      <c r="I729" s="23" t="s">
        <v>1922</v>
      </c>
      <c r="J729" s="13" t="s">
        <v>32</v>
      </c>
      <c r="K729" s="46"/>
    </row>
    <row r="730" s="2" customFormat="1" ht="25.5" spans="1:11">
      <c r="A730" s="17"/>
      <c r="B730" s="17"/>
      <c r="C730" s="28"/>
      <c r="D730" s="28"/>
      <c r="E730" s="28"/>
      <c r="F730" s="52" t="s">
        <v>1923</v>
      </c>
      <c r="G730" s="28" t="s">
        <v>1924</v>
      </c>
      <c r="H730" s="13" t="s">
        <v>1925</v>
      </c>
      <c r="I730" s="23" t="s">
        <v>1926</v>
      </c>
      <c r="J730" s="13" t="s">
        <v>32</v>
      </c>
      <c r="K730" s="46"/>
    </row>
    <row r="731" s="2" customFormat="1" ht="12.75" spans="1:11">
      <c r="A731" s="17"/>
      <c r="B731" s="17"/>
      <c r="C731" s="28"/>
      <c r="D731" s="28"/>
      <c r="E731" s="28"/>
      <c r="F731" s="52" t="s">
        <v>1927</v>
      </c>
      <c r="G731" s="28" t="s">
        <v>1928</v>
      </c>
      <c r="H731" s="13"/>
      <c r="I731" s="23" t="s">
        <v>1929</v>
      </c>
      <c r="J731" s="13" t="s">
        <v>32</v>
      </c>
      <c r="K731" s="46"/>
    </row>
    <row r="732" s="2" customFormat="1" ht="12.75" spans="1:11">
      <c r="A732" s="17"/>
      <c r="B732" s="17"/>
      <c r="C732" s="28"/>
      <c r="D732" s="28"/>
      <c r="E732" s="28"/>
      <c r="F732" s="52" t="s">
        <v>1930</v>
      </c>
      <c r="G732" s="28" t="s">
        <v>1931</v>
      </c>
      <c r="H732" s="13"/>
      <c r="I732" s="23" t="s">
        <v>1932</v>
      </c>
      <c r="J732" s="13" t="s">
        <v>32</v>
      </c>
      <c r="K732" s="46"/>
    </row>
    <row r="733" s="2" customFormat="1" ht="25.5" spans="1:11">
      <c r="A733" s="17"/>
      <c r="B733" s="17"/>
      <c r="C733" s="28">
        <v>13</v>
      </c>
      <c r="D733" s="52" t="s">
        <v>1933</v>
      </c>
      <c r="E733" s="28" t="s">
        <v>1934</v>
      </c>
      <c r="F733" s="52" t="s">
        <v>1935</v>
      </c>
      <c r="G733" s="28" t="s">
        <v>1936</v>
      </c>
      <c r="H733" s="13" t="s">
        <v>1937</v>
      </c>
      <c r="I733" s="23" t="s">
        <v>1938</v>
      </c>
      <c r="J733" s="13" t="s">
        <v>32</v>
      </c>
      <c r="K733" s="46"/>
    </row>
    <row r="734" s="2" customFormat="1" ht="25.5" spans="1:11">
      <c r="A734" s="17"/>
      <c r="B734" s="17"/>
      <c r="C734" s="28"/>
      <c r="D734" s="28"/>
      <c r="E734" s="28"/>
      <c r="F734" s="52" t="s">
        <v>1939</v>
      </c>
      <c r="G734" s="28" t="s">
        <v>1940</v>
      </c>
      <c r="H734" s="13"/>
      <c r="I734" s="23" t="s">
        <v>1941</v>
      </c>
      <c r="J734" s="13" t="s">
        <v>32</v>
      </c>
      <c r="K734" s="46"/>
    </row>
    <row r="735" s="2" customFormat="1" ht="25.5" spans="1:11">
      <c r="A735" s="17"/>
      <c r="B735" s="17"/>
      <c r="C735" s="28"/>
      <c r="D735" s="28"/>
      <c r="E735" s="28"/>
      <c r="F735" s="52" t="s">
        <v>1942</v>
      </c>
      <c r="G735" s="28" t="s">
        <v>1943</v>
      </c>
      <c r="H735" s="13" t="s">
        <v>1944</v>
      </c>
      <c r="I735" s="23" t="s">
        <v>1945</v>
      </c>
      <c r="J735" s="13" t="s">
        <v>32</v>
      </c>
      <c r="K735" s="46"/>
    </row>
    <row r="736" s="2" customFormat="1" ht="25.5" spans="1:11">
      <c r="A736" s="17"/>
      <c r="B736" s="17"/>
      <c r="C736" s="28"/>
      <c r="D736" s="28"/>
      <c r="E736" s="28"/>
      <c r="F736" s="52" t="s">
        <v>1946</v>
      </c>
      <c r="G736" s="28" t="s">
        <v>1947</v>
      </c>
      <c r="H736" s="13"/>
      <c r="I736" s="23" t="s">
        <v>1948</v>
      </c>
      <c r="J736" s="13" t="s">
        <v>32</v>
      </c>
      <c r="K736" s="46"/>
    </row>
    <row r="737" s="2" customFormat="1" ht="48.95" customHeight="1" spans="1:11">
      <c r="A737" s="17"/>
      <c r="B737" s="17"/>
      <c r="C737" s="28"/>
      <c r="D737" s="28"/>
      <c r="E737" s="28"/>
      <c r="F737" s="52" t="s">
        <v>1949</v>
      </c>
      <c r="G737" s="28" t="s">
        <v>1950</v>
      </c>
      <c r="H737" s="13"/>
      <c r="I737" s="23" t="s">
        <v>1951</v>
      </c>
      <c r="J737" s="13" t="s">
        <v>32</v>
      </c>
      <c r="K737" s="46"/>
    </row>
    <row r="738" s="2" customFormat="1" ht="25.5" spans="1:11">
      <c r="A738" s="17"/>
      <c r="B738" s="17"/>
      <c r="C738" s="28"/>
      <c r="D738" s="28"/>
      <c r="E738" s="28"/>
      <c r="F738" s="52" t="s">
        <v>1952</v>
      </c>
      <c r="G738" s="28" t="s">
        <v>1953</v>
      </c>
      <c r="H738" s="13" t="s">
        <v>1954</v>
      </c>
      <c r="I738" s="23" t="s">
        <v>1955</v>
      </c>
      <c r="J738" s="13" t="s">
        <v>32</v>
      </c>
      <c r="K738" s="46"/>
    </row>
    <row r="739" s="2" customFormat="1" ht="12.75" spans="1:11">
      <c r="A739" s="17"/>
      <c r="B739" s="17"/>
      <c r="C739" s="28"/>
      <c r="D739" s="28"/>
      <c r="E739" s="28"/>
      <c r="F739" s="52" t="s">
        <v>1956</v>
      </c>
      <c r="G739" s="28" t="s">
        <v>1957</v>
      </c>
      <c r="H739" s="13"/>
      <c r="I739" s="23" t="s">
        <v>1958</v>
      </c>
      <c r="J739" s="13" t="s">
        <v>32</v>
      </c>
      <c r="K739" s="46"/>
    </row>
    <row r="740" s="2" customFormat="1" ht="25.5" spans="1:11">
      <c r="A740" s="17"/>
      <c r="B740" s="17"/>
      <c r="C740" s="28"/>
      <c r="D740" s="28"/>
      <c r="E740" s="28"/>
      <c r="F740" s="52" t="s">
        <v>1959</v>
      </c>
      <c r="G740" s="28" t="s">
        <v>1960</v>
      </c>
      <c r="H740" s="13" t="s">
        <v>1961</v>
      </c>
      <c r="I740" s="23" t="s">
        <v>1962</v>
      </c>
      <c r="J740" s="13" t="s">
        <v>32</v>
      </c>
      <c r="K740" s="46"/>
    </row>
    <row r="741" s="2" customFormat="1" ht="25.5" spans="1:11">
      <c r="A741" s="17"/>
      <c r="B741" s="17"/>
      <c r="C741" s="28"/>
      <c r="D741" s="28"/>
      <c r="E741" s="28"/>
      <c r="F741" s="52" t="s">
        <v>1963</v>
      </c>
      <c r="G741" s="28" t="s">
        <v>1964</v>
      </c>
      <c r="H741" s="13"/>
      <c r="I741" s="23" t="s">
        <v>1965</v>
      </c>
      <c r="J741" s="13" t="s">
        <v>32</v>
      </c>
      <c r="K741" s="46"/>
    </row>
    <row r="742" s="2" customFormat="1" ht="25.5" spans="1:11">
      <c r="A742" s="17"/>
      <c r="B742" s="17"/>
      <c r="C742" s="28">
        <v>14</v>
      </c>
      <c r="D742" s="52"/>
      <c r="E742" s="28" t="s">
        <v>1966</v>
      </c>
      <c r="F742" s="52"/>
      <c r="G742" s="28" t="s">
        <v>1967</v>
      </c>
      <c r="H742" s="13" t="s">
        <v>1968</v>
      </c>
      <c r="I742" s="23" t="s">
        <v>1967</v>
      </c>
      <c r="J742" s="13" t="s">
        <v>32</v>
      </c>
      <c r="K742" s="46"/>
    </row>
    <row r="743" s="2" customFormat="1" ht="12.75" spans="1:11">
      <c r="A743" s="17"/>
      <c r="B743" s="17"/>
      <c r="C743" s="28">
        <v>15</v>
      </c>
      <c r="D743" s="28"/>
      <c r="E743" s="28" t="s">
        <v>1969</v>
      </c>
      <c r="F743" s="52"/>
      <c r="G743" s="28" t="s">
        <v>1970</v>
      </c>
      <c r="H743" s="28" t="s">
        <v>1971</v>
      </c>
      <c r="I743" s="23" t="s">
        <v>1972</v>
      </c>
      <c r="J743" s="13" t="s">
        <v>32</v>
      </c>
      <c r="K743" s="46"/>
    </row>
    <row r="744" s="2" customFormat="1" ht="12.75" spans="1:11">
      <c r="A744" s="17"/>
      <c r="B744" s="17"/>
      <c r="C744" s="28"/>
      <c r="D744" s="28"/>
      <c r="E744" s="28"/>
      <c r="F744" s="52"/>
      <c r="G744" s="28" t="s">
        <v>1973</v>
      </c>
      <c r="H744" s="28"/>
      <c r="I744" s="23" t="s">
        <v>1974</v>
      </c>
      <c r="J744" s="13" t="s">
        <v>32</v>
      </c>
      <c r="K744" s="46"/>
    </row>
    <row r="745" s="2" customFormat="1" ht="12.75" spans="1:11">
      <c r="A745" s="17"/>
      <c r="B745" s="17"/>
      <c r="C745" s="28"/>
      <c r="D745" s="28"/>
      <c r="E745" s="28"/>
      <c r="F745" s="52"/>
      <c r="G745" s="28" t="s">
        <v>1975</v>
      </c>
      <c r="H745" s="28"/>
      <c r="I745" s="23" t="s">
        <v>1976</v>
      </c>
      <c r="J745" s="13" t="s">
        <v>32</v>
      </c>
      <c r="K745" s="46"/>
    </row>
    <row r="746" s="2" customFormat="1" ht="12.75" spans="1:11">
      <c r="A746" s="17"/>
      <c r="B746" s="17"/>
      <c r="C746" s="28"/>
      <c r="D746" s="28"/>
      <c r="E746" s="28"/>
      <c r="F746" s="52"/>
      <c r="G746" s="28" t="s">
        <v>1977</v>
      </c>
      <c r="H746" s="28"/>
      <c r="I746" s="23" t="s">
        <v>1978</v>
      </c>
      <c r="J746" s="13" t="s">
        <v>32</v>
      </c>
      <c r="K746" s="46"/>
    </row>
    <row r="747" s="2" customFormat="1" ht="12.75" spans="1:11">
      <c r="A747" s="17"/>
      <c r="B747" s="17"/>
      <c r="C747" s="28"/>
      <c r="D747" s="28"/>
      <c r="E747" s="28"/>
      <c r="F747" s="52"/>
      <c r="G747" s="28" t="s">
        <v>1979</v>
      </c>
      <c r="H747" s="28"/>
      <c r="I747" s="23" t="s">
        <v>1980</v>
      </c>
      <c r="J747" s="13" t="s">
        <v>32</v>
      </c>
      <c r="K747" s="46"/>
    </row>
    <row r="748" s="2" customFormat="1" ht="12.75" spans="1:11">
      <c r="A748" s="17"/>
      <c r="B748" s="17"/>
      <c r="C748" s="28"/>
      <c r="D748" s="28"/>
      <c r="E748" s="28"/>
      <c r="F748" s="52"/>
      <c r="G748" s="28" t="s">
        <v>1981</v>
      </c>
      <c r="H748" s="28"/>
      <c r="I748" s="23" t="s">
        <v>1982</v>
      </c>
      <c r="J748" s="13" t="s">
        <v>32</v>
      </c>
      <c r="K748" s="46"/>
    </row>
    <row r="749" s="2" customFormat="1" ht="12.75" spans="1:11">
      <c r="A749" s="17"/>
      <c r="B749" s="17"/>
      <c r="C749" s="28"/>
      <c r="D749" s="28"/>
      <c r="E749" s="28"/>
      <c r="F749" s="52"/>
      <c r="G749" s="28" t="s">
        <v>1983</v>
      </c>
      <c r="H749" s="28"/>
      <c r="I749" s="23" t="s">
        <v>1984</v>
      </c>
      <c r="J749" s="13" t="s">
        <v>32</v>
      </c>
      <c r="K749" s="46"/>
    </row>
    <row r="750" s="2" customFormat="1" ht="12.75" spans="1:11">
      <c r="A750" s="17"/>
      <c r="B750" s="17"/>
      <c r="C750" s="28"/>
      <c r="D750" s="28"/>
      <c r="E750" s="28"/>
      <c r="F750" s="52"/>
      <c r="G750" s="28" t="s">
        <v>1985</v>
      </c>
      <c r="H750" s="28"/>
      <c r="I750" s="23" t="s">
        <v>1986</v>
      </c>
      <c r="J750" s="13" t="s">
        <v>32</v>
      </c>
      <c r="K750" s="46"/>
    </row>
    <row r="751" s="2" customFormat="1" ht="12.75" spans="1:11">
      <c r="A751" s="17"/>
      <c r="B751" s="17"/>
      <c r="C751" s="28"/>
      <c r="D751" s="28"/>
      <c r="E751" s="28"/>
      <c r="F751" s="52"/>
      <c r="G751" s="28" t="s">
        <v>1987</v>
      </c>
      <c r="H751" s="28"/>
      <c r="I751" s="23" t="s">
        <v>1988</v>
      </c>
      <c r="J751" s="13" t="s">
        <v>32</v>
      </c>
      <c r="K751" s="46"/>
    </row>
    <row r="752" s="2" customFormat="1" ht="22.5" customHeight="1" spans="1:11">
      <c r="A752" s="17"/>
      <c r="B752" s="17"/>
      <c r="C752" s="28"/>
      <c r="D752" s="28"/>
      <c r="E752" s="28"/>
      <c r="F752" s="52"/>
      <c r="G752" s="28" t="s">
        <v>1989</v>
      </c>
      <c r="H752" s="28"/>
      <c r="I752" s="23" t="s">
        <v>1990</v>
      </c>
      <c r="J752" s="13" t="s">
        <v>32</v>
      </c>
      <c r="K752" s="46"/>
    </row>
    <row r="753" s="2" customFormat="1" ht="12.75" spans="1:11">
      <c r="A753" s="17"/>
      <c r="B753" s="17"/>
      <c r="C753" s="28"/>
      <c r="D753" s="28"/>
      <c r="E753" s="28"/>
      <c r="F753" s="52"/>
      <c r="G753" s="28" t="s">
        <v>1991</v>
      </c>
      <c r="H753" s="28"/>
      <c r="I753" s="23" t="s">
        <v>1992</v>
      </c>
      <c r="J753" s="13" t="s">
        <v>32</v>
      </c>
      <c r="K753" s="46"/>
    </row>
    <row r="754" s="2" customFormat="1" ht="12.75" spans="1:11">
      <c r="A754" s="17"/>
      <c r="B754" s="17"/>
      <c r="C754" s="28"/>
      <c r="D754" s="28"/>
      <c r="E754" s="28"/>
      <c r="F754" s="52"/>
      <c r="G754" s="28" t="s">
        <v>1993</v>
      </c>
      <c r="H754" s="28"/>
      <c r="I754" s="23" t="s">
        <v>1994</v>
      </c>
      <c r="J754" s="13" t="s">
        <v>32</v>
      </c>
      <c r="K754" s="46"/>
    </row>
    <row r="755" s="2" customFormat="1" ht="12.75" spans="1:11">
      <c r="A755" s="17"/>
      <c r="B755" s="17"/>
      <c r="C755" s="28"/>
      <c r="D755" s="28"/>
      <c r="E755" s="28"/>
      <c r="F755" s="52"/>
      <c r="G755" s="28" t="s">
        <v>1995</v>
      </c>
      <c r="H755" s="28" t="s">
        <v>1996</v>
      </c>
      <c r="I755" s="23" t="s">
        <v>1997</v>
      </c>
      <c r="J755" s="13" t="s">
        <v>32</v>
      </c>
      <c r="K755" s="46"/>
    </row>
    <row r="756" s="2" customFormat="1" ht="12.75" spans="1:11">
      <c r="A756" s="17"/>
      <c r="B756" s="17"/>
      <c r="C756" s="28"/>
      <c r="D756" s="28"/>
      <c r="E756" s="28"/>
      <c r="F756" s="52"/>
      <c r="G756" s="28" t="s">
        <v>1998</v>
      </c>
      <c r="H756" s="28"/>
      <c r="I756" s="23" t="s">
        <v>1999</v>
      </c>
      <c r="J756" s="13" t="s">
        <v>32</v>
      </c>
      <c r="K756" s="46"/>
    </row>
    <row r="757" s="2" customFormat="1" ht="12.75" spans="1:11">
      <c r="A757" s="17"/>
      <c r="B757" s="17"/>
      <c r="C757" s="28"/>
      <c r="D757" s="28"/>
      <c r="E757" s="28"/>
      <c r="F757" s="52"/>
      <c r="G757" s="28" t="s">
        <v>2000</v>
      </c>
      <c r="H757" s="28"/>
      <c r="I757" s="23" t="s">
        <v>2001</v>
      </c>
      <c r="J757" s="13" t="s">
        <v>32</v>
      </c>
      <c r="K757" s="46"/>
    </row>
    <row r="758" s="2" customFormat="1" ht="12.75" spans="1:11">
      <c r="A758" s="17"/>
      <c r="B758" s="17"/>
      <c r="C758" s="28"/>
      <c r="D758" s="28"/>
      <c r="E758" s="28"/>
      <c r="F758" s="52"/>
      <c r="G758" s="28" t="s">
        <v>2002</v>
      </c>
      <c r="H758" s="28"/>
      <c r="I758" s="23" t="s">
        <v>2003</v>
      </c>
      <c r="J758" s="13" t="s">
        <v>32</v>
      </c>
      <c r="K758" s="46"/>
    </row>
    <row r="759" s="2" customFormat="1" ht="12.75" spans="1:11">
      <c r="A759" s="17"/>
      <c r="B759" s="17"/>
      <c r="C759" s="28"/>
      <c r="D759" s="28"/>
      <c r="E759" s="28"/>
      <c r="F759" s="52"/>
      <c r="G759" s="28" t="s">
        <v>2004</v>
      </c>
      <c r="H759" s="28"/>
      <c r="I759" s="23" t="s">
        <v>2005</v>
      </c>
      <c r="J759" s="13" t="s">
        <v>32</v>
      </c>
      <c r="K759" s="46"/>
    </row>
    <row r="760" s="2" customFormat="1" ht="25.5" spans="1:11">
      <c r="A760" s="17"/>
      <c r="B760" s="17"/>
      <c r="C760" s="28"/>
      <c r="D760" s="28"/>
      <c r="E760" s="28"/>
      <c r="F760" s="52"/>
      <c r="G760" s="28" t="s">
        <v>2006</v>
      </c>
      <c r="H760" s="28"/>
      <c r="I760" s="23" t="s">
        <v>2007</v>
      </c>
      <c r="J760" s="13" t="s">
        <v>32</v>
      </c>
      <c r="K760" s="46"/>
    </row>
    <row r="761" s="2" customFormat="1" ht="25.5" spans="1:11">
      <c r="A761" s="17"/>
      <c r="B761" s="17"/>
      <c r="C761" s="28"/>
      <c r="D761" s="28"/>
      <c r="E761" s="28"/>
      <c r="F761" s="52"/>
      <c r="G761" s="28" t="s">
        <v>2008</v>
      </c>
      <c r="H761" s="28"/>
      <c r="I761" s="23" t="s">
        <v>2009</v>
      </c>
      <c r="J761" s="13" t="s">
        <v>32</v>
      </c>
      <c r="K761" s="46"/>
    </row>
    <row r="762" s="2" customFormat="1" ht="25.5" spans="1:11">
      <c r="A762" s="17"/>
      <c r="B762" s="17"/>
      <c r="C762" s="28"/>
      <c r="D762" s="28"/>
      <c r="E762" s="28"/>
      <c r="F762" s="52"/>
      <c r="G762" s="28" t="s">
        <v>2010</v>
      </c>
      <c r="H762" s="28"/>
      <c r="I762" s="23" t="s">
        <v>2011</v>
      </c>
      <c r="J762" s="13" t="s">
        <v>32</v>
      </c>
      <c r="K762" s="46"/>
    </row>
    <row r="763" s="2" customFormat="1" ht="25.5" spans="1:11">
      <c r="A763" s="17"/>
      <c r="B763" s="17"/>
      <c r="C763" s="28"/>
      <c r="D763" s="28"/>
      <c r="E763" s="28"/>
      <c r="F763" s="52"/>
      <c r="G763" s="28" t="s">
        <v>2012</v>
      </c>
      <c r="H763" s="28"/>
      <c r="I763" s="23" t="s">
        <v>2013</v>
      </c>
      <c r="J763" s="13" t="s">
        <v>32</v>
      </c>
      <c r="K763" s="46"/>
    </row>
    <row r="764" s="2" customFormat="1" ht="38.25" spans="1:11">
      <c r="A764" s="17"/>
      <c r="B764" s="17"/>
      <c r="C764" s="28"/>
      <c r="D764" s="28"/>
      <c r="E764" s="28"/>
      <c r="F764" s="52"/>
      <c r="G764" s="28" t="s">
        <v>2014</v>
      </c>
      <c r="H764" s="28"/>
      <c r="I764" s="23" t="s">
        <v>2015</v>
      </c>
      <c r="J764" s="13" t="s">
        <v>32</v>
      </c>
      <c r="K764" s="46"/>
    </row>
    <row r="765" s="2" customFormat="1" ht="12.75" spans="1:11">
      <c r="A765" s="17"/>
      <c r="B765" s="17"/>
      <c r="C765" s="28"/>
      <c r="D765" s="28"/>
      <c r="E765" s="28"/>
      <c r="F765" s="52"/>
      <c r="G765" s="28" t="s">
        <v>2016</v>
      </c>
      <c r="H765" s="28"/>
      <c r="I765" s="23" t="s">
        <v>2017</v>
      </c>
      <c r="J765" s="13" t="s">
        <v>32</v>
      </c>
      <c r="K765" s="46"/>
    </row>
    <row r="766" s="2" customFormat="1" ht="12.75" spans="1:11">
      <c r="A766" s="17"/>
      <c r="B766" s="17"/>
      <c r="C766" s="28"/>
      <c r="D766" s="28"/>
      <c r="E766" s="28"/>
      <c r="F766" s="52"/>
      <c r="G766" s="28" t="s">
        <v>2018</v>
      </c>
      <c r="H766" s="28"/>
      <c r="I766" s="23" t="s">
        <v>2019</v>
      </c>
      <c r="J766" s="13" t="s">
        <v>32</v>
      </c>
      <c r="K766" s="46"/>
    </row>
    <row r="767" s="2" customFormat="1" ht="12.75" spans="1:11">
      <c r="A767" s="17"/>
      <c r="B767" s="17"/>
      <c r="C767" s="28"/>
      <c r="D767" s="28"/>
      <c r="E767" s="28"/>
      <c r="F767" s="52"/>
      <c r="G767" s="28" t="s">
        <v>2020</v>
      </c>
      <c r="H767" s="28"/>
      <c r="I767" s="23" t="s">
        <v>2021</v>
      </c>
      <c r="J767" s="13" t="s">
        <v>32</v>
      </c>
      <c r="K767" s="46"/>
    </row>
    <row r="768" s="2" customFormat="1" ht="12.75" spans="1:11">
      <c r="A768" s="17"/>
      <c r="B768" s="17"/>
      <c r="C768" s="28"/>
      <c r="D768" s="28"/>
      <c r="E768" s="28"/>
      <c r="F768" s="52"/>
      <c r="G768" s="28" t="s">
        <v>2022</v>
      </c>
      <c r="H768" s="28"/>
      <c r="I768" s="23" t="s">
        <v>2023</v>
      </c>
      <c r="J768" s="13" t="s">
        <v>32</v>
      </c>
      <c r="K768" s="46"/>
    </row>
    <row r="769" s="2" customFormat="1" ht="26.25" customHeight="1" spans="1:11">
      <c r="A769" s="17"/>
      <c r="B769" s="17"/>
      <c r="C769" s="28"/>
      <c r="D769" s="28"/>
      <c r="E769" s="28"/>
      <c r="F769" s="52"/>
      <c r="G769" s="28" t="s">
        <v>2024</v>
      </c>
      <c r="H769" s="28"/>
      <c r="I769" s="23" t="s">
        <v>2025</v>
      </c>
      <c r="J769" s="13" t="s">
        <v>32</v>
      </c>
      <c r="K769" s="46"/>
    </row>
    <row r="770" s="2" customFormat="1" ht="25.5" spans="1:11">
      <c r="A770" s="17"/>
      <c r="B770" s="17"/>
      <c r="C770" s="28"/>
      <c r="D770" s="28"/>
      <c r="E770" s="28"/>
      <c r="F770" s="52"/>
      <c r="G770" s="28" t="s">
        <v>2026</v>
      </c>
      <c r="H770" s="28"/>
      <c r="I770" s="23" t="s">
        <v>2027</v>
      </c>
      <c r="J770" s="13" t="s">
        <v>32</v>
      </c>
      <c r="K770" s="46"/>
    </row>
    <row r="771" s="2" customFormat="1" ht="25.5" spans="1:11">
      <c r="A771" s="17"/>
      <c r="B771" s="17"/>
      <c r="C771" s="28"/>
      <c r="D771" s="28"/>
      <c r="E771" s="28"/>
      <c r="F771" s="52"/>
      <c r="G771" s="28" t="s">
        <v>2028</v>
      </c>
      <c r="H771" s="28"/>
      <c r="I771" s="23" t="s">
        <v>2029</v>
      </c>
      <c r="J771" s="13" t="s">
        <v>32</v>
      </c>
      <c r="K771" s="46"/>
    </row>
    <row r="772" s="2" customFormat="1" ht="12.75" spans="1:11">
      <c r="A772" s="17"/>
      <c r="B772" s="17"/>
      <c r="C772" s="28"/>
      <c r="D772" s="28"/>
      <c r="E772" s="28"/>
      <c r="F772" s="52"/>
      <c r="G772" s="28" t="s">
        <v>2030</v>
      </c>
      <c r="H772" s="28"/>
      <c r="I772" s="23" t="s">
        <v>2031</v>
      </c>
      <c r="J772" s="13" t="s">
        <v>32</v>
      </c>
      <c r="K772" s="46"/>
    </row>
    <row r="773" s="2" customFormat="1" ht="12.75" spans="1:11">
      <c r="A773" s="17"/>
      <c r="B773" s="17"/>
      <c r="C773" s="28"/>
      <c r="D773" s="28"/>
      <c r="E773" s="28"/>
      <c r="F773" s="52"/>
      <c r="G773" s="28" t="s">
        <v>2032</v>
      </c>
      <c r="H773" s="28"/>
      <c r="I773" s="23" t="s">
        <v>2033</v>
      </c>
      <c r="J773" s="13" t="s">
        <v>32</v>
      </c>
      <c r="K773" s="46"/>
    </row>
    <row r="774" s="2" customFormat="1" ht="12.75" spans="1:11">
      <c r="A774" s="17"/>
      <c r="B774" s="17"/>
      <c r="C774" s="28"/>
      <c r="D774" s="28"/>
      <c r="E774" s="28"/>
      <c r="F774" s="52"/>
      <c r="G774" s="28" t="s">
        <v>2034</v>
      </c>
      <c r="H774" s="28"/>
      <c r="I774" s="23" t="s">
        <v>2035</v>
      </c>
      <c r="J774" s="13" t="s">
        <v>32</v>
      </c>
      <c r="K774" s="46"/>
    </row>
    <row r="775" s="2" customFormat="1" ht="12.75" spans="1:11">
      <c r="A775" s="17"/>
      <c r="B775" s="17"/>
      <c r="C775" s="28"/>
      <c r="D775" s="28"/>
      <c r="E775" s="28"/>
      <c r="F775" s="52"/>
      <c r="G775" s="28" t="s">
        <v>2036</v>
      </c>
      <c r="H775" s="28"/>
      <c r="I775" s="23" t="s">
        <v>2037</v>
      </c>
      <c r="J775" s="13" t="s">
        <v>32</v>
      </c>
      <c r="K775" s="46"/>
    </row>
    <row r="776" s="2" customFormat="1" ht="12.75" spans="1:11">
      <c r="A776" s="17"/>
      <c r="B776" s="17"/>
      <c r="C776" s="28"/>
      <c r="D776" s="28"/>
      <c r="E776" s="28"/>
      <c r="F776" s="52"/>
      <c r="G776" s="28" t="s">
        <v>2038</v>
      </c>
      <c r="H776" s="28"/>
      <c r="I776" s="23" t="s">
        <v>2039</v>
      </c>
      <c r="J776" s="13" t="s">
        <v>32</v>
      </c>
      <c r="K776" s="46"/>
    </row>
    <row r="777" s="2" customFormat="1" ht="25.5" spans="1:11">
      <c r="A777" s="17"/>
      <c r="B777" s="17"/>
      <c r="C777" s="28"/>
      <c r="D777" s="28"/>
      <c r="E777" s="28"/>
      <c r="F777" s="52"/>
      <c r="G777" s="28" t="s">
        <v>2040</v>
      </c>
      <c r="H777" s="28" t="s">
        <v>2041</v>
      </c>
      <c r="I777" s="23" t="s">
        <v>2042</v>
      </c>
      <c r="J777" s="13" t="s">
        <v>32</v>
      </c>
      <c r="K777" s="46"/>
    </row>
    <row r="778" s="2" customFormat="1" ht="12.75" spans="1:11">
      <c r="A778" s="17"/>
      <c r="B778" s="17"/>
      <c r="C778" s="28"/>
      <c r="D778" s="28"/>
      <c r="E778" s="28"/>
      <c r="F778" s="52"/>
      <c r="G778" s="28" t="s">
        <v>2043</v>
      </c>
      <c r="H778" s="28"/>
      <c r="I778" s="23" t="s">
        <v>2044</v>
      </c>
      <c r="J778" s="13" t="s">
        <v>32</v>
      </c>
      <c r="K778" s="46"/>
    </row>
    <row r="779" s="2" customFormat="1" ht="12.75" spans="1:11">
      <c r="A779" s="17"/>
      <c r="B779" s="17"/>
      <c r="C779" s="28"/>
      <c r="D779" s="28"/>
      <c r="E779" s="28"/>
      <c r="F779" s="52"/>
      <c r="G779" s="28" t="s">
        <v>2045</v>
      </c>
      <c r="H779" s="28"/>
      <c r="I779" s="23" t="s">
        <v>2046</v>
      </c>
      <c r="J779" s="13" t="s">
        <v>32</v>
      </c>
      <c r="K779" s="46"/>
    </row>
    <row r="780" s="2" customFormat="1" ht="12.75" spans="1:11">
      <c r="A780" s="17"/>
      <c r="B780" s="17"/>
      <c r="C780" s="28"/>
      <c r="D780" s="28"/>
      <c r="E780" s="28"/>
      <c r="F780" s="52"/>
      <c r="G780" s="28" t="s">
        <v>2047</v>
      </c>
      <c r="H780" s="28"/>
      <c r="I780" s="23" t="s">
        <v>2048</v>
      </c>
      <c r="J780" s="13" t="s">
        <v>32</v>
      </c>
      <c r="K780" s="46"/>
    </row>
    <row r="781" s="2" customFormat="1" ht="12.75" spans="1:11">
      <c r="A781" s="17"/>
      <c r="B781" s="17"/>
      <c r="C781" s="28"/>
      <c r="D781" s="28"/>
      <c r="E781" s="28"/>
      <c r="F781" s="52"/>
      <c r="G781" s="28" t="s">
        <v>2049</v>
      </c>
      <c r="H781" s="28"/>
      <c r="I781" s="23" t="s">
        <v>2050</v>
      </c>
      <c r="J781" s="13" t="s">
        <v>32</v>
      </c>
      <c r="K781" s="46"/>
    </row>
    <row r="782" s="2" customFormat="1" ht="12.75" spans="1:11">
      <c r="A782" s="17"/>
      <c r="B782" s="17"/>
      <c r="C782" s="28"/>
      <c r="D782" s="28"/>
      <c r="E782" s="28"/>
      <c r="F782" s="52"/>
      <c r="G782" s="28" t="s">
        <v>2051</v>
      </c>
      <c r="H782" s="28"/>
      <c r="I782" s="23" t="s">
        <v>2052</v>
      </c>
      <c r="J782" s="13" t="s">
        <v>32</v>
      </c>
      <c r="K782" s="46"/>
    </row>
    <row r="783" s="2" customFormat="1" ht="12.75" spans="1:11">
      <c r="A783" s="17"/>
      <c r="B783" s="17"/>
      <c r="C783" s="28"/>
      <c r="D783" s="28"/>
      <c r="E783" s="28"/>
      <c r="F783" s="52"/>
      <c r="G783" s="28" t="s">
        <v>2053</v>
      </c>
      <c r="H783" s="28"/>
      <c r="I783" s="23" t="s">
        <v>2054</v>
      </c>
      <c r="J783" s="13" t="s">
        <v>32</v>
      </c>
      <c r="K783" s="46"/>
    </row>
    <row r="784" s="2" customFormat="1" ht="12.75" spans="1:11">
      <c r="A784" s="17"/>
      <c r="B784" s="17"/>
      <c r="C784" s="28"/>
      <c r="D784" s="28"/>
      <c r="E784" s="28"/>
      <c r="F784" s="52"/>
      <c r="G784" s="28" t="s">
        <v>2055</v>
      </c>
      <c r="H784" s="28"/>
      <c r="I784" s="23" t="s">
        <v>2056</v>
      </c>
      <c r="J784" s="13" t="s">
        <v>32</v>
      </c>
      <c r="K784" s="46"/>
    </row>
    <row r="785" s="2" customFormat="1" ht="12.75" spans="1:11">
      <c r="A785" s="17"/>
      <c r="B785" s="17"/>
      <c r="C785" s="28"/>
      <c r="D785" s="28"/>
      <c r="E785" s="28"/>
      <c r="F785" s="52"/>
      <c r="G785" s="28" t="s">
        <v>2057</v>
      </c>
      <c r="H785" s="28"/>
      <c r="I785" s="23" t="s">
        <v>2058</v>
      </c>
      <c r="J785" s="13" t="s">
        <v>32</v>
      </c>
      <c r="K785" s="46"/>
    </row>
    <row r="786" s="2" customFormat="1" ht="12.75" spans="1:11">
      <c r="A786" s="17"/>
      <c r="B786" s="17"/>
      <c r="C786" s="28"/>
      <c r="D786" s="28"/>
      <c r="E786" s="28"/>
      <c r="F786" s="52"/>
      <c r="G786" s="28" t="s">
        <v>2059</v>
      </c>
      <c r="H786" s="28" t="s">
        <v>2060</v>
      </c>
      <c r="I786" s="23" t="s">
        <v>2061</v>
      </c>
      <c r="J786" s="13" t="s">
        <v>32</v>
      </c>
      <c r="K786" s="46"/>
    </row>
    <row r="787" s="2" customFormat="1" ht="12.75" spans="1:11">
      <c r="A787" s="17"/>
      <c r="B787" s="17"/>
      <c r="C787" s="28"/>
      <c r="D787" s="28"/>
      <c r="E787" s="28"/>
      <c r="F787" s="52"/>
      <c r="G787" s="28" t="s">
        <v>2062</v>
      </c>
      <c r="H787" s="28"/>
      <c r="I787" s="23" t="s">
        <v>2063</v>
      </c>
      <c r="J787" s="13" t="s">
        <v>32</v>
      </c>
      <c r="K787" s="46"/>
    </row>
    <row r="788" s="2" customFormat="1" ht="12.75" spans="1:11">
      <c r="A788" s="17"/>
      <c r="B788" s="17"/>
      <c r="C788" s="28"/>
      <c r="D788" s="28"/>
      <c r="E788" s="28"/>
      <c r="F788" s="52"/>
      <c r="G788" s="28" t="s">
        <v>2064</v>
      </c>
      <c r="H788" s="28"/>
      <c r="I788" s="23" t="s">
        <v>2065</v>
      </c>
      <c r="J788" s="13" t="s">
        <v>32</v>
      </c>
      <c r="K788" s="46"/>
    </row>
    <row r="789" s="2" customFormat="1" ht="12.75" spans="1:11">
      <c r="A789" s="17"/>
      <c r="B789" s="17"/>
      <c r="C789" s="28"/>
      <c r="D789" s="28"/>
      <c r="E789" s="28"/>
      <c r="F789" s="52"/>
      <c r="G789" s="28" t="s">
        <v>2066</v>
      </c>
      <c r="H789" s="28"/>
      <c r="I789" s="23" t="s">
        <v>2067</v>
      </c>
      <c r="J789" s="13" t="s">
        <v>32</v>
      </c>
      <c r="K789" s="46"/>
    </row>
    <row r="790" s="2" customFormat="1" ht="12.75" spans="1:11">
      <c r="A790" s="17"/>
      <c r="B790" s="17"/>
      <c r="C790" s="28"/>
      <c r="D790" s="28"/>
      <c r="E790" s="28"/>
      <c r="F790" s="52"/>
      <c r="G790" s="28" t="s">
        <v>2068</v>
      </c>
      <c r="H790" s="28"/>
      <c r="I790" s="23" t="s">
        <v>2069</v>
      </c>
      <c r="J790" s="13" t="s">
        <v>32</v>
      </c>
      <c r="K790" s="46"/>
    </row>
    <row r="791" s="2" customFormat="1" ht="25.5" spans="1:11">
      <c r="A791" s="17"/>
      <c r="B791" s="17"/>
      <c r="C791" s="28"/>
      <c r="D791" s="28"/>
      <c r="E791" s="28"/>
      <c r="F791" s="52"/>
      <c r="G791" s="28" t="s">
        <v>2070</v>
      </c>
      <c r="H791" s="28"/>
      <c r="I791" s="24" t="s">
        <v>2071</v>
      </c>
      <c r="J791" s="13" t="s">
        <v>32</v>
      </c>
      <c r="K791" s="46"/>
    </row>
    <row r="792" s="2" customFormat="1" ht="12.75" spans="1:11">
      <c r="A792" s="17"/>
      <c r="B792" s="17"/>
      <c r="C792" s="28"/>
      <c r="D792" s="28"/>
      <c r="E792" s="28"/>
      <c r="F792" s="52"/>
      <c r="G792" s="28" t="s">
        <v>2072</v>
      </c>
      <c r="H792" s="28" t="s">
        <v>2073</v>
      </c>
      <c r="I792" s="23" t="s">
        <v>2074</v>
      </c>
      <c r="J792" s="13" t="s">
        <v>32</v>
      </c>
      <c r="K792" s="46"/>
    </row>
    <row r="793" s="2" customFormat="1" ht="12.75" spans="1:11">
      <c r="A793" s="17"/>
      <c r="B793" s="17"/>
      <c r="C793" s="28"/>
      <c r="D793" s="28"/>
      <c r="E793" s="28"/>
      <c r="F793" s="52"/>
      <c r="G793" s="28" t="s">
        <v>2075</v>
      </c>
      <c r="H793" s="28"/>
      <c r="I793" s="23" t="s">
        <v>2076</v>
      </c>
      <c r="J793" s="13" t="s">
        <v>32</v>
      </c>
      <c r="K793" s="46"/>
    </row>
    <row r="794" s="2" customFormat="1" ht="12.75" spans="1:11">
      <c r="A794" s="17"/>
      <c r="B794" s="17"/>
      <c r="C794" s="28"/>
      <c r="D794" s="28"/>
      <c r="E794" s="28"/>
      <c r="F794" s="52"/>
      <c r="G794" s="28" t="s">
        <v>2077</v>
      </c>
      <c r="H794" s="28"/>
      <c r="I794" s="23" t="s">
        <v>2078</v>
      </c>
      <c r="J794" s="13" t="s">
        <v>32</v>
      </c>
      <c r="K794" s="46"/>
    </row>
    <row r="795" s="2" customFormat="1" ht="25.5" spans="1:11">
      <c r="A795" s="17"/>
      <c r="B795" s="17"/>
      <c r="C795" s="28"/>
      <c r="D795" s="28"/>
      <c r="E795" s="28"/>
      <c r="F795" s="52"/>
      <c r="G795" s="28" t="s">
        <v>2079</v>
      </c>
      <c r="H795" s="28"/>
      <c r="I795" s="23" t="s">
        <v>2080</v>
      </c>
      <c r="J795" s="13" t="s">
        <v>32</v>
      </c>
      <c r="K795" s="46"/>
    </row>
    <row r="796" s="2" customFormat="1" ht="12.75" spans="1:11">
      <c r="A796" s="17"/>
      <c r="B796" s="17"/>
      <c r="C796" s="28"/>
      <c r="D796" s="28"/>
      <c r="E796" s="28"/>
      <c r="F796" s="52"/>
      <c r="G796" s="28" t="s">
        <v>2081</v>
      </c>
      <c r="H796" s="28" t="s">
        <v>2082</v>
      </c>
      <c r="I796" s="23" t="s">
        <v>2083</v>
      </c>
      <c r="J796" s="13" t="s">
        <v>32</v>
      </c>
      <c r="K796" s="46"/>
    </row>
    <row r="797" s="2" customFormat="1" ht="12.75" spans="1:11">
      <c r="A797" s="17"/>
      <c r="B797" s="17"/>
      <c r="C797" s="28"/>
      <c r="D797" s="28"/>
      <c r="E797" s="28"/>
      <c r="F797" s="52"/>
      <c r="G797" s="28" t="s">
        <v>2084</v>
      </c>
      <c r="H797" s="28"/>
      <c r="I797" s="23" t="s">
        <v>2085</v>
      </c>
      <c r="J797" s="13" t="s">
        <v>32</v>
      </c>
      <c r="K797" s="46"/>
    </row>
    <row r="798" s="2" customFormat="1" ht="12.75" spans="1:11">
      <c r="A798" s="17"/>
      <c r="B798" s="17"/>
      <c r="C798" s="28"/>
      <c r="D798" s="28"/>
      <c r="E798" s="28"/>
      <c r="F798" s="52"/>
      <c r="G798" s="28" t="s">
        <v>2086</v>
      </c>
      <c r="H798" s="28"/>
      <c r="I798" s="23" t="s">
        <v>2087</v>
      </c>
      <c r="J798" s="13" t="s">
        <v>32</v>
      </c>
      <c r="K798" s="46"/>
    </row>
    <row r="799" s="2" customFormat="1" ht="12.75" spans="1:11">
      <c r="A799" s="17"/>
      <c r="B799" s="17"/>
      <c r="C799" s="28"/>
      <c r="D799" s="28"/>
      <c r="E799" s="28"/>
      <c r="F799" s="52"/>
      <c r="G799" s="28" t="s">
        <v>2088</v>
      </c>
      <c r="H799" s="28"/>
      <c r="I799" s="23" t="s">
        <v>2089</v>
      </c>
      <c r="J799" s="13" t="s">
        <v>32</v>
      </c>
      <c r="K799" s="46"/>
    </row>
    <row r="800" s="2" customFormat="1" ht="12.75" spans="1:11">
      <c r="A800" s="17"/>
      <c r="B800" s="17"/>
      <c r="C800" s="28"/>
      <c r="D800" s="28"/>
      <c r="E800" s="28"/>
      <c r="F800" s="52"/>
      <c r="G800" s="28" t="s">
        <v>2090</v>
      </c>
      <c r="H800" s="28"/>
      <c r="I800" s="23" t="s">
        <v>2091</v>
      </c>
      <c r="J800" s="13" t="s">
        <v>32</v>
      </c>
      <c r="K800" s="46"/>
    </row>
    <row r="801" s="2" customFormat="1" ht="12.75" spans="1:11">
      <c r="A801" s="17"/>
      <c r="B801" s="17"/>
      <c r="C801" s="28"/>
      <c r="D801" s="28"/>
      <c r="E801" s="28"/>
      <c r="F801" s="52"/>
      <c r="G801" s="28" t="s">
        <v>2092</v>
      </c>
      <c r="H801" s="28"/>
      <c r="I801" s="23" t="s">
        <v>2093</v>
      </c>
      <c r="J801" s="13" t="s">
        <v>32</v>
      </c>
      <c r="K801" s="46"/>
    </row>
    <row r="802" s="2" customFormat="1" ht="12.75" spans="1:11">
      <c r="A802" s="17"/>
      <c r="B802" s="17"/>
      <c r="C802" s="28"/>
      <c r="D802" s="28"/>
      <c r="E802" s="28"/>
      <c r="F802" s="52"/>
      <c r="G802" s="28" t="s">
        <v>2094</v>
      </c>
      <c r="H802" s="28"/>
      <c r="I802" s="23" t="s">
        <v>2095</v>
      </c>
      <c r="J802" s="13" t="s">
        <v>32</v>
      </c>
      <c r="K802" s="46"/>
    </row>
    <row r="803" s="2" customFormat="1" ht="12.75" spans="1:11">
      <c r="A803" s="17"/>
      <c r="B803" s="17"/>
      <c r="C803" s="28"/>
      <c r="D803" s="28"/>
      <c r="E803" s="28"/>
      <c r="F803" s="52"/>
      <c r="G803" s="28" t="s">
        <v>2096</v>
      </c>
      <c r="H803" s="28"/>
      <c r="I803" s="23" t="s">
        <v>2097</v>
      </c>
      <c r="J803" s="13" t="s">
        <v>32</v>
      </c>
      <c r="K803" s="46"/>
    </row>
    <row r="804" s="2" customFormat="1" ht="12.75" spans="1:11">
      <c r="A804" s="17"/>
      <c r="B804" s="17"/>
      <c r="C804" s="28"/>
      <c r="D804" s="28"/>
      <c r="E804" s="28"/>
      <c r="F804" s="52"/>
      <c r="G804" s="28" t="s">
        <v>2098</v>
      </c>
      <c r="H804" s="28"/>
      <c r="I804" s="23" t="s">
        <v>2050</v>
      </c>
      <c r="J804" s="13" t="s">
        <v>32</v>
      </c>
      <c r="K804" s="46"/>
    </row>
    <row r="805" s="4" customFormat="1" ht="25.5" spans="1:11">
      <c r="A805" s="26"/>
      <c r="B805" s="26"/>
      <c r="C805" s="13">
        <v>16</v>
      </c>
      <c r="D805" s="14"/>
      <c r="E805" s="13" t="s">
        <v>2099</v>
      </c>
      <c r="F805" s="14"/>
      <c r="G805" s="20" t="s">
        <v>1135</v>
      </c>
      <c r="H805" s="16" t="s">
        <v>2100</v>
      </c>
      <c r="I805" s="23" t="s">
        <v>2101</v>
      </c>
      <c r="J805" s="13" t="s">
        <v>32</v>
      </c>
      <c r="K805" s="67"/>
    </row>
    <row r="806" s="1" customFormat="1" ht="25.5" spans="1:11">
      <c r="A806" s="13" t="s">
        <v>2102</v>
      </c>
      <c r="B806" s="13" t="s">
        <v>2103</v>
      </c>
      <c r="C806" s="13">
        <v>1</v>
      </c>
      <c r="D806" s="14" t="s">
        <v>2104</v>
      </c>
      <c r="E806" s="13" t="s">
        <v>2105</v>
      </c>
      <c r="F806" s="14" t="s">
        <v>2106</v>
      </c>
      <c r="G806" s="20" t="s">
        <v>2107</v>
      </c>
      <c r="H806" s="16" t="s">
        <v>2108</v>
      </c>
      <c r="I806" s="23" t="s">
        <v>2109</v>
      </c>
      <c r="J806" s="21" t="s">
        <v>20</v>
      </c>
      <c r="K806" s="22"/>
    </row>
    <row r="807" s="1" customFormat="1" ht="38.25" spans="1:11">
      <c r="A807" s="13"/>
      <c r="B807" s="13"/>
      <c r="C807" s="13"/>
      <c r="D807" s="14"/>
      <c r="E807" s="13"/>
      <c r="F807" s="14" t="s">
        <v>2110</v>
      </c>
      <c r="G807" s="20" t="s">
        <v>2111</v>
      </c>
      <c r="H807" s="18"/>
      <c r="I807" s="23" t="s">
        <v>2112</v>
      </c>
      <c r="J807" s="21" t="s">
        <v>20</v>
      </c>
      <c r="K807" s="22"/>
    </row>
    <row r="808" s="1" customFormat="1" ht="25.5" spans="1:11">
      <c r="A808" s="13"/>
      <c r="B808" s="13"/>
      <c r="C808" s="13"/>
      <c r="D808" s="14"/>
      <c r="E808" s="13"/>
      <c r="F808" s="14" t="s">
        <v>2113</v>
      </c>
      <c r="G808" s="20" t="s">
        <v>2114</v>
      </c>
      <c r="H808" s="18"/>
      <c r="I808" s="23" t="s">
        <v>2115</v>
      </c>
      <c r="J808" s="21" t="s">
        <v>20</v>
      </c>
      <c r="K808" s="22"/>
    </row>
    <row r="809" s="1" customFormat="1" ht="25.5" spans="1:11">
      <c r="A809" s="13"/>
      <c r="B809" s="13"/>
      <c r="C809" s="13"/>
      <c r="D809" s="14"/>
      <c r="E809" s="13"/>
      <c r="F809" s="14" t="s">
        <v>2116</v>
      </c>
      <c r="G809" s="20" t="s">
        <v>2117</v>
      </c>
      <c r="H809" s="18"/>
      <c r="I809" s="23" t="s">
        <v>2118</v>
      </c>
      <c r="J809" s="21" t="s">
        <v>20</v>
      </c>
      <c r="K809" s="22"/>
    </row>
    <row r="810" s="1" customFormat="1" ht="25.5" spans="1:11">
      <c r="A810" s="13"/>
      <c r="B810" s="13"/>
      <c r="C810" s="13"/>
      <c r="D810" s="14"/>
      <c r="E810" s="13"/>
      <c r="F810" s="14" t="s">
        <v>2119</v>
      </c>
      <c r="G810" s="20" t="s">
        <v>2120</v>
      </c>
      <c r="H810" s="18"/>
      <c r="I810" s="23" t="s">
        <v>2121</v>
      </c>
      <c r="J810" s="21" t="s">
        <v>20</v>
      </c>
      <c r="K810" s="22"/>
    </row>
    <row r="811" s="1" customFormat="1" ht="25.5" spans="1:11">
      <c r="A811" s="13"/>
      <c r="B811" s="13"/>
      <c r="C811" s="13"/>
      <c r="D811" s="14"/>
      <c r="E811" s="13"/>
      <c r="F811" s="14" t="s">
        <v>2122</v>
      </c>
      <c r="G811" s="13" t="s">
        <v>2123</v>
      </c>
      <c r="H811" s="18"/>
      <c r="I811" s="23" t="s">
        <v>2124</v>
      </c>
      <c r="J811" s="21" t="s">
        <v>32</v>
      </c>
      <c r="K811" s="22"/>
    </row>
    <row r="812" s="1" customFormat="1" ht="12.75" spans="1:11">
      <c r="A812" s="13"/>
      <c r="B812" s="13"/>
      <c r="C812" s="13"/>
      <c r="D812" s="14"/>
      <c r="E812" s="13"/>
      <c r="F812" s="14" t="s">
        <v>2125</v>
      </c>
      <c r="G812" s="13" t="s">
        <v>2126</v>
      </c>
      <c r="H812" s="19"/>
      <c r="I812" s="23" t="s">
        <v>2127</v>
      </c>
      <c r="J812" s="21" t="s">
        <v>32</v>
      </c>
      <c r="K812" s="22"/>
    </row>
    <row r="813" s="1" customFormat="1" ht="25.5" spans="1:11">
      <c r="A813" s="13"/>
      <c r="B813" s="13"/>
      <c r="C813" s="13">
        <v>2</v>
      </c>
      <c r="D813" s="14" t="s">
        <v>2128</v>
      </c>
      <c r="E813" s="13" t="s">
        <v>2129</v>
      </c>
      <c r="F813" s="14" t="s">
        <v>2130</v>
      </c>
      <c r="G813" s="13" t="s">
        <v>231</v>
      </c>
      <c r="H813" s="16" t="s">
        <v>2131</v>
      </c>
      <c r="I813" s="23" t="s">
        <v>2132</v>
      </c>
      <c r="J813" s="21" t="s">
        <v>20</v>
      </c>
      <c r="K813" s="22"/>
    </row>
    <row r="814" s="1" customFormat="1" ht="12.75" spans="1:11">
      <c r="A814" s="13"/>
      <c r="B814" s="13"/>
      <c r="C814" s="13"/>
      <c r="D814" s="14"/>
      <c r="E814" s="13"/>
      <c r="F814" s="14" t="s">
        <v>2133</v>
      </c>
      <c r="G814" s="13" t="s">
        <v>1783</v>
      </c>
      <c r="H814" s="18"/>
      <c r="I814" s="23" t="s">
        <v>2134</v>
      </c>
      <c r="J814" s="21" t="s">
        <v>20</v>
      </c>
      <c r="K814" s="22"/>
    </row>
    <row r="815" s="1" customFormat="1" ht="51" spans="1:11">
      <c r="A815" s="13"/>
      <c r="B815" s="13"/>
      <c r="C815" s="13"/>
      <c r="D815" s="14"/>
      <c r="E815" s="13"/>
      <c r="F815" s="14" t="s">
        <v>2135</v>
      </c>
      <c r="G815" s="13" t="s">
        <v>2136</v>
      </c>
      <c r="H815" s="18"/>
      <c r="I815" s="23" t="s">
        <v>2137</v>
      </c>
      <c r="J815" s="21" t="s">
        <v>20</v>
      </c>
      <c r="K815" s="22"/>
    </row>
    <row r="816" s="1" customFormat="1" ht="25.5" spans="1:11">
      <c r="A816" s="13"/>
      <c r="B816" s="13"/>
      <c r="C816" s="13"/>
      <c r="D816" s="14"/>
      <c r="E816" s="13"/>
      <c r="F816" s="14" t="s">
        <v>2138</v>
      </c>
      <c r="G816" s="13" t="s">
        <v>2139</v>
      </c>
      <c r="H816" s="18"/>
      <c r="I816" s="23" t="s">
        <v>2140</v>
      </c>
      <c r="J816" s="21" t="s">
        <v>20</v>
      </c>
      <c r="K816" s="22"/>
    </row>
    <row r="817" s="1" customFormat="1" ht="12.75" spans="1:11">
      <c r="A817" s="13"/>
      <c r="B817" s="13"/>
      <c r="C817" s="13"/>
      <c r="D817" s="14"/>
      <c r="E817" s="13"/>
      <c r="F817" s="14"/>
      <c r="G817" s="13" t="s">
        <v>1792</v>
      </c>
      <c r="H817" s="18"/>
      <c r="I817" s="23" t="s">
        <v>2141</v>
      </c>
      <c r="J817" s="21" t="s">
        <v>32</v>
      </c>
      <c r="K817" s="22"/>
    </row>
    <row r="818" s="1" customFormat="1" ht="25.5" spans="1:11">
      <c r="A818" s="13"/>
      <c r="B818" s="13"/>
      <c r="C818" s="13"/>
      <c r="D818" s="14"/>
      <c r="E818" s="13"/>
      <c r="F818" s="14"/>
      <c r="G818" s="13" t="s">
        <v>1794</v>
      </c>
      <c r="H818" s="19"/>
      <c r="I818" s="23" t="s">
        <v>2142</v>
      </c>
      <c r="J818" s="21" t="s">
        <v>32</v>
      </c>
      <c r="K818" s="22"/>
    </row>
    <row r="819" s="1" customFormat="1" ht="25.5" spans="1:11">
      <c r="A819" s="13"/>
      <c r="B819" s="13"/>
      <c r="C819" s="13">
        <v>3</v>
      </c>
      <c r="D819" s="14" t="s">
        <v>2143</v>
      </c>
      <c r="E819" s="13" t="s">
        <v>2144</v>
      </c>
      <c r="F819" s="14" t="s">
        <v>2145</v>
      </c>
      <c r="G819" s="13" t="s">
        <v>1769</v>
      </c>
      <c r="H819" s="16" t="s">
        <v>2146</v>
      </c>
      <c r="I819" s="23" t="s">
        <v>2147</v>
      </c>
      <c r="J819" s="21" t="s">
        <v>20</v>
      </c>
      <c r="K819" s="22"/>
    </row>
    <row r="820" s="1" customFormat="1" ht="25.5" spans="1:11">
      <c r="A820" s="13"/>
      <c r="B820" s="13"/>
      <c r="C820" s="13"/>
      <c r="D820" s="14"/>
      <c r="E820" s="13"/>
      <c r="F820" s="14" t="s">
        <v>2148</v>
      </c>
      <c r="G820" s="13" t="s">
        <v>1773</v>
      </c>
      <c r="H820" s="18"/>
      <c r="I820" s="23" t="s">
        <v>2149</v>
      </c>
      <c r="J820" s="21" t="s">
        <v>20</v>
      </c>
      <c r="K820" s="22"/>
    </row>
    <row r="821" s="1" customFormat="1" ht="25.5" spans="1:11">
      <c r="A821" s="13"/>
      <c r="B821" s="13"/>
      <c r="C821" s="13"/>
      <c r="D821" s="14"/>
      <c r="E821" s="13"/>
      <c r="F821" s="14" t="s">
        <v>2150</v>
      </c>
      <c r="G821" s="13" t="s">
        <v>1351</v>
      </c>
      <c r="H821" s="18"/>
      <c r="I821" s="23" t="s">
        <v>2151</v>
      </c>
      <c r="J821" s="21" t="s">
        <v>20</v>
      </c>
      <c r="K821" s="22"/>
    </row>
    <row r="822" s="1" customFormat="1" ht="51" spans="1:11">
      <c r="A822" s="13"/>
      <c r="B822" s="13"/>
      <c r="C822" s="13"/>
      <c r="D822" s="14"/>
      <c r="E822" s="13"/>
      <c r="F822" s="14" t="s">
        <v>2152</v>
      </c>
      <c r="G822" s="13" t="s">
        <v>2153</v>
      </c>
      <c r="H822" s="18"/>
      <c r="I822" s="23" t="s">
        <v>2154</v>
      </c>
      <c r="J822" s="21" t="s">
        <v>20</v>
      </c>
      <c r="K822" s="22"/>
    </row>
    <row r="823" s="1" customFormat="1" ht="38.25" spans="1:11">
      <c r="A823" s="13"/>
      <c r="B823" s="13"/>
      <c r="C823" s="13"/>
      <c r="D823" s="14"/>
      <c r="E823" s="13"/>
      <c r="F823" s="14" t="s">
        <v>2155</v>
      </c>
      <c r="G823" s="13" t="s">
        <v>2156</v>
      </c>
      <c r="H823" s="18"/>
      <c r="I823" s="23" t="s">
        <v>2157</v>
      </c>
      <c r="J823" s="21" t="s">
        <v>20</v>
      </c>
      <c r="K823" s="22"/>
    </row>
    <row r="824" s="1" customFormat="1" ht="27.95" customHeight="1" spans="1:11">
      <c r="A824" s="13"/>
      <c r="B824" s="13"/>
      <c r="C824" s="13"/>
      <c r="D824" s="14"/>
      <c r="E824" s="13"/>
      <c r="F824" s="14" t="s">
        <v>2158</v>
      </c>
      <c r="G824" s="13" t="s">
        <v>2159</v>
      </c>
      <c r="H824" s="18"/>
      <c r="I824" s="23" t="s">
        <v>2160</v>
      </c>
      <c r="J824" s="21" t="s">
        <v>32</v>
      </c>
      <c r="K824" s="22"/>
    </row>
    <row r="825" s="1" customFormat="1" ht="25.5" spans="1:11">
      <c r="A825" s="13"/>
      <c r="B825" s="13"/>
      <c r="C825" s="13"/>
      <c r="D825" s="14"/>
      <c r="E825" s="13"/>
      <c r="F825" s="14" t="s">
        <v>2161</v>
      </c>
      <c r="G825" s="13" t="s">
        <v>2162</v>
      </c>
      <c r="H825" s="18"/>
      <c r="I825" s="23" t="s">
        <v>2163</v>
      </c>
      <c r="J825" s="21" t="s">
        <v>32</v>
      </c>
      <c r="K825" s="22"/>
    </row>
    <row r="826" s="1" customFormat="1" ht="12.75" spans="1:11">
      <c r="A826" s="13"/>
      <c r="B826" s="13"/>
      <c r="C826" s="13"/>
      <c r="D826" s="14"/>
      <c r="E826" s="13"/>
      <c r="F826" s="14" t="s">
        <v>2164</v>
      </c>
      <c r="G826" s="13" t="s">
        <v>2165</v>
      </c>
      <c r="H826" s="18"/>
      <c r="I826" s="23" t="s">
        <v>2165</v>
      </c>
      <c r="J826" s="21" t="s">
        <v>32</v>
      </c>
      <c r="K826" s="22"/>
    </row>
    <row r="827" s="1" customFormat="1" ht="12.75" spans="1:11">
      <c r="A827" s="13"/>
      <c r="B827" s="13"/>
      <c r="C827" s="13"/>
      <c r="D827" s="14"/>
      <c r="E827" s="13"/>
      <c r="F827" s="14" t="s">
        <v>2166</v>
      </c>
      <c r="G827" s="13" t="s">
        <v>2167</v>
      </c>
      <c r="H827" s="18"/>
      <c r="I827" s="23" t="s">
        <v>2167</v>
      </c>
      <c r="J827" s="21" t="s">
        <v>32</v>
      </c>
      <c r="K827" s="22"/>
    </row>
    <row r="828" s="1" customFormat="1" ht="12.75" spans="1:11">
      <c r="A828" s="13"/>
      <c r="B828" s="13"/>
      <c r="C828" s="13"/>
      <c r="D828" s="14"/>
      <c r="E828" s="13"/>
      <c r="F828" s="14" t="s">
        <v>2168</v>
      </c>
      <c r="G828" s="13" t="s">
        <v>1163</v>
      </c>
      <c r="H828" s="18"/>
      <c r="I828" s="23" t="s">
        <v>1163</v>
      </c>
      <c r="J828" s="21" t="s">
        <v>32</v>
      </c>
      <c r="K828" s="22"/>
    </row>
    <row r="829" s="1" customFormat="1" ht="18.95" customHeight="1" spans="1:11">
      <c r="A829" s="13"/>
      <c r="B829" s="13"/>
      <c r="C829" s="13"/>
      <c r="D829" s="14"/>
      <c r="E829" s="13"/>
      <c r="F829" s="14"/>
      <c r="G829" s="13" t="s">
        <v>1790</v>
      </c>
      <c r="H829" s="18"/>
      <c r="I829" s="23" t="s">
        <v>2169</v>
      </c>
      <c r="J829" s="21" t="s">
        <v>32</v>
      </c>
      <c r="K829" s="22"/>
    </row>
    <row r="830" s="2" customFormat="1" ht="25.5" spans="1:11">
      <c r="A830" s="27" t="s">
        <v>2170</v>
      </c>
      <c r="B830" s="27" t="s">
        <v>2171</v>
      </c>
      <c r="C830" s="14">
        <v>1</v>
      </c>
      <c r="D830" s="14" t="s">
        <v>2172</v>
      </c>
      <c r="E830" s="14" t="s">
        <v>2173</v>
      </c>
      <c r="F830" s="14" t="s">
        <v>2174</v>
      </c>
      <c r="G830" s="13" t="s">
        <v>363</v>
      </c>
      <c r="H830" s="28" t="s">
        <v>2175</v>
      </c>
      <c r="I830" s="23" t="s">
        <v>2176</v>
      </c>
      <c r="J830" s="13" t="s">
        <v>20</v>
      </c>
      <c r="K830" s="46"/>
    </row>
    <row r="831" s="2" customFormat="1" ht="25.5" spans="1:11">
      <c r="A831" s="29"/>
      <c r="B831" s="29"/>
      <c r="C831" s="14"/>
      <c r="D831" s="14"/>
      <c r="E831" s="14"/>
      <c r="F831" s="14" t="s">
        <v>2177</v>
      </c>
      <c r="G831" s="13" t="s">
        <v>2178</v>
      </c>
      <c r="H831" s="28"/>
      <c r="I831" s="23" t="s">
        <v>2179</v>
      </c>
      <c r="J831" s="13" t="s">
        <v>20</v>
      </c>
      <c r="K831" s="46"/>
    </row>
    <row r="832" s="2" customFormat="1" ht="25.5" spans="1:11">
      <c r="A832" s="29"/>
      <c r="B832" s="29"/>
      <c r="C832" s="14"/>
      <c r="D832" s="14"/>
      <c r="E832" s="14"/>
      <c r="F832" s="14" t="s">
        <v>2180</v>
      </c>
      <c r="G832" s="13" t="s">
        <v>2181</v>
      </c>
      <c r="H832" s="28"/>
      <c r="I832" s="23" t="s">
        <v>2182</v>
      </c>
      <c r="J832" s="13" t="s">
        <v>20</v>
      </c>
      <c r="K832" s="46"/>
    </row>
    <row r="833" s="2" customFormat="1" ht="76.5" spans="1:11">
      <c r="A833" s="29"/>
      <c r="B833" s="29"/>
      <c r="C833" s="14"/>
      <c r="D833" s="14"/>
      <c r="E833" s="14"/>
      <c r="F833" s="14" t="s">
        <v>2183</v>
      </c>
      <c r="G833" s="13" t="s">
        <v>2184</v>
      </c>
      <c r="H833" s="28"/>
      <c r="I833" s="23" t="s">
        <v>2185</v>
      </c>
      <c r="J833" s="13" t="s">
        <v>20</v>
      </c>
      <c r="K833" s="46"/>
    </row>
    <row r="834" s="2" customFormat="1" ht="25.5" spans="1:11">
      <c r="A834" s="29"/>
      <c r="B834" s="29"/>
      <c r="C834" s="14"/>
      <c r="D834" s="14"/>
      <c r="E834" s="14"/>
      <c r="F834" s="14" t="s">
        <v>2186</v>
      </c>
      <c r="G834" s="13" t="s">
        <v>2187</v>
      </c>
      <c r="H834" s="28"/>
      <c r="I834" s="23" t="s">
        <v>412</v>
      </c>
      <c r="J834" s="13" t="s">
        <v>20</v>
      </c>
      <c r="K834" s="46"/>
    </row>
    <row r="835" s="2" customFormat="1" ht="66" customHeight="1" spans="1:11">
      <c r="A835" s="29"/>
      <c r="B835" s="29"/>
      <c r="C835" s="14"/>
      <c r="D835" s="14"/>
      <c r="E835" s="14"/>
      <c r="F835" s="14" t="s">
        <v>2188</v>
      </c>
      <c r="G835" s="13" t="s">
        <v>2189</v>
      </c>
      <c r="H835" s="28"/>
      <c r="I835" s="23" t="s">
        <v>2190</v>
      </c>
      <c r="J835" s="13" t="s">
        <v>20</v>
      </c>
      <c r="K835" s="46"/>
    </row>
    <row r="836" s="2" customFormat="1" ht="25.5" spans="1:11">
      <c r="A836" s="29"/>
      <c r="B836" s="29"/>
      <c r="C836" s="14"/>
      <c r="D836" s="14"/>
      <c r="E836" s="14"/>
      <c r="F836" s="14" t="s">
        <v>2191</v>
      </c>
      <c r="G836" s="13" t="s">
        <v>2192</v>
      </c>
      <c r="H836" s="28"/>
      <c r="I836" s="23" t="s">
        <v>2193</v>
      </c>
      <c r="J836" s="13" t="s">
        <v>20</v>
      </c>
      <c r="K836" s="46"/>
    </row>
    <row r="837" s="2" customFormat="1" ht="38.25" spans="1:11">
      <c r="A837" s="29"/>
      <c r="B837" s="29"/>
      <c r="C837" s="14"/>
      <c r="D837" s="14"/>
      <c r="E837" s="14"/>
      <c r="F837" s="14" t="s">
        <v>2194</v>
      </c>
      <c r="G837" s="13" t="s">
        <v>2195</v>
      </c>
      <c r="H837" s="28"/>
      <c r="I837" s="23" t="s">
        <v>2196</v>
      </c>
      <c r="J837" s="13" t="s">
        <v>20</v>
      </c>
      <c r="K837" s="46"/>
    </row>
    <row r="838" s="2" customFormat="1" ht="25.5" spans="1:11">
      <c r="A838" s="29"/>
      <c r="B838" s="29"/>
      <c r="C838" s="14"/>
      <c r="D838" s="14"/>
      <c r="E838" s="14"/>
      <c r="F838" s="14" t="s">
        <v>2197</v>
      </c>
      <c r="G838" s="13" t="s">
        <v>2198</v>
      </c>
      <c r="H838" s="28"/>
      <c r="I838" s="23" t="s">
        <v>2199</v>
      </c>
      <c r="J838" s="13" t="s">
        <v>32</v>
      </c>
      <c r="K838" s="46"/>
    </row>
    <row r="839" s="2" customFormat="1" ht="25.5" spans="1:11">
      <c r="A839" s="29"/>
      <c r="B839" s="29"/>
      <c r="C839" s="14"/>
      <c r="D839" s="14"/>
      <c r="E839" s="14"/>
      <c r="F839" s="14" t="s">
        <v>2200</v>
      </c>
      <c r="G839" s="13" t="s">
        <v>2201</v>
      </c>
      <c r="H839" s="28"/>
      <c r="I839" s="23" t="s">
        <v>2202</v>
      </c>
      <c r="J839" s="13" t="s">
        <v>32</v>
      </c>
      <c r="K839" s="46"/>
    </row>
    <row r="840" s="2" customFormat="1" ht="25.5" spans="1:11">
      <c r="A840" s="29"/>
      <c r="B840" s="29"/>
      <c r="C840" s="14"/>
      <c r="D840" s="14"/>
      <c r="E840" s="14"/>
      <c r="F840" s="14" t="s">
        <v>2203</v>
      </c>
      <c r="G840" s="13" t="s">
        <v>2204</v>
      </c>
      <c r="H840" s="28"/>
      <c r="I840" s="23" t="s">
        <v>2205</v>
      </c>
      <c r="J840" s="13" t="s">
        <v>32</v>
      </c>
      <c r="K840" s="46"/>
    </row>
    <row r="841" s="2" customFormat="1" ht="38.25" spans="1:11">
      <c r="A841" s="29"/>
      <c r="B841" s="29"/>
      <c r="C841" s="14"/>
      <c r="D841" s="14"/>
      <c r="E841" s="14"/>
      <c r="F841" s="14" t="s">
        <v>2206</v>
      </c>
      <c r="G841" s="13" t="s">
        <v>2207</v>
      </c>
      <c r="H841" s="28"/>
      <c r="I841" s="23" t="s">
        <v>2208</v>
      </c>
      <c r="J841" s="13" t="s">
        <v>32</v>
      </c>
      <c r="K841" s="46"/>
    </row>
    <row r="842" s="2" customFormat="1" ht="25.5" spans="1:11">
      <c r="A842" s="29"/>
      <c r="B842" s="29"/>
      <c r="C842" s="14"/>
      <c r="D842" s="14"/>
      <c r="E842" s="14"/>
      <c r="F842" s="14" t="s">
        <v>2209</v>
      </c>
      <c r="G842" s="13" t="s">
        <v>2210</v>
      </c>
      <c r="H842" s="28"/>
      <c r="I842" s="23" t="s">
        <v>2211</v>
      </c>
      <c r="J842" s="13" t="s">
        <v>32</v>
      </c>
      <c r="K842" s="46"/>
    </row>
    <row r="843" s="2" customFormat="1" ht="25.5" spans="1:11">
      <c r="A843" s="29"/>
      <c r="B843" s="29"/>
      <c r="C843" s="14"/>
      <c r="D843" s="14"/>
      <c r="E843" s="14"/>
      <c r="F843" s="14" t="s">
        <v>2212</v>
      </c>
      <c r="G843" s="13" t="s">
        <v>2213</v>
      </c>
      <c r="H843" s="28"/>
      <c r="I843" s="23" t="s">
        <v>2214</v>
      </c>
      <c r="J843" s="13" t="s">
        <v>32</v>
      </c>
      <c r="K843" s="46"/>
    </row>
    <row r="844" s="2" customFormat="1" ht="12.75" spans="1:11">
      <c r="A844" s="29"/>
      <c r="B844" s="29"/>
      <c r="C844" s="14"/>
      <c r="D844" s="14"/>
      <c r="E844" s="14"/>
      <c r="F844" s="14"/>
      <c r="G844" s="13" t="s">
        <v>2215</v>
      </c>
      <c r="H844" s="28"/>
      <c r="I844" s="20" t="s">
        <v>2216</v>
      </c>
      <c r="J844" s="13" t="s">
        <v>32</v>
      </c>
      <c r="K844" s="46"/>
    </row>
    <row r="845" s="2" customFormat="1" ht="17.1" customHeight="1" spans="1:11">
      <c r="A845" s="29"/>
      <c r="B845" s="29"/>
      <c r="C845" s="14"/>
      <c r="D845" s="14"/>
      <c r="E845" s="14"/>
      <c r="F845" s="14"/>
      <c r="G845" s="13" t="s">
        <v>2217</v>
      </c>
      <c r="H845" s="28"/>
      <c r="I845" s="23" t="s">
        <v>2218</v>
      </c>
      <c r="J845" s="13" t="s">
        <v>32</v>
      </c>
      <c r="K845" s="46"/>
    </row>
    <row r="846" s="2" customFormat="1" ht="51" spans="1:11">
      <c r="A846" s="13"/>
      <c r="B846" s="13"/>
      <c r="C846" s="13">
        <v>2</v>
      </c>
      <c r="D846" s="14" t="s">
        <v>2219</v>
      </c>
      <c r="E846" s="13" t="s">
        <v>2220</v>
      </c>
      <c r="F846" s="68" t="s">
        <v>2221</v>
      </c>
      <c r="G846" s="13" t="s">
        <v>2222</v>
      </c>
      <c r="H846" s="15" t="s">
        <v>2223</v>
      </c>
      <c r="I846" s="23" t="s">
        <v>2224</v>
      </c>
      <c r="J846" s="13" t="s">
        <v>20</v>
      </c>
      <c r="K846" s="46"/>
    </row>
    <row r="847" s="2" customFormat="1" ht="76.5" spans="1:11">
      <c r="A847" s="13"/>
      <c r="B847" s="13"/>
      <c r="C847" s="13"/>
      <c r="D847" s="14"/>
      <c r="E847" s="13"/>
      <c r="F847" s="68" t="s">
        <v>2225</v>
      </c>
      <c r="G847" s="13" t="s">
        <v>2226</v>
      </c>
      <c r="H847" s="17"/>
      <c r="I847" s="23" t="s">
        <v>2227</v>
      </c>
      <c r="J847" s="13" t="s">
        <v>20</v>
      </c>
      <c r="K847" s="46"/>
    </row>
    <row r="848" s="2" customFormat="1" ht="25.5" spans="1:11">
      <c r="A848" s="13"/>
      <c r="B848" s="13"/>
      <c r="C848" s="13"/>
      <c r="D848" s="14"/>
      <c r="E848" s="13"/>
      <c r="F848" s="68" t="s">
        <v>2228</v>
      </c>
      <c r="G848" s="13" t="s">
        <v>2229</v>
      </c>
      <c r="H848" s="17"/>
      <c r="I848" s="23" t="s">
        <v>2230</v>
      </c>
      <c r="J848" s="13" t="s">
        <v>20</v>
      </c>
      <c r="K848" s="46"/>
    </row>
    <row r="849" s="2" customFormat="1" ht="25.5" spans="1:11">
      <c r="A849" s="13"/>
      <c r="B849" s="13"/>
      <c r="C849" s="13"/>
      <c r="D849" s="14"/>
      <c r="E849" s="13"/>
      <c r="F849" s="68" t="s">
        <v>2231</v>
      </c>
      <c r="G849" s="13" t="s">
        <v>2232</v>
      </c>
      <c r="H849" s="17"/>
      <c r="I849" s="23" t="s">
        <v>2233</v>
      </c>
      <c r="J849" s="13" t="s">
        <v>20</v>
      </c>
      <c r="K849" s="46"/>
    </row>
    <row r="850" s="2" customFormat="1" ht="25.5" spans="1:11">
      <c r="A850" s="13"/>
      <c r="B850" s="13"/>
      <c r="C850" s="13"/>
      <c r="D850" s="14"/>
      <c r="E850" s="13"/>
      <c r="F850" s="68" t="s">
        <v>2234</v>
      </c>
      <c r="G850" s="13" t="s">
        <v>2235</v>
      </c>
      <c r="H850" s="17"/>
      <c r="I850" s="23" t="s">
        <v>2236</v>
      </c>
      <c r="J850" s="13" t="s">
        <v>20</v>
      </c>
      <c r="K850" s="46"/>
    </row>
    <row r="851" s="2" customFormat="1" ht="25.5" spans="1:11">
      <c r="A851" s="13"/>
      <c r="B851" s="13"/>
      <c r="C851" s="13"/>
      <c r="D851" s="14"/>
      <c r="E851" s="13"/>
      <c r="F851" s="68" t="s">
        <v>2237</v>
      </c>
      <c r="G851" s="13" t="s">
        <v>1703</v>
      </c>
      <c r="H851" s="17"/>
      <c r="I851" s="23" t="s">
        <v>2238</v>
      </c>
      <c r="J851" s="13" t="s">
        <v>20</v>
      </c>
      <c r="K851" s="46"/>
    </row>
    <row r="852" s="2" customFormat="1" ht="25.5" spans="1:11">
      <c r="A852" s="13"/>
      <c r="B852" s="13"/>
      <c r="C852" s="13"/>
      <c r="D852" s="14"/>
      <c r="E852" s="13"/>
      <c r="F852" s="68" t="s">
        <v>2239</v>
      </c>
      <c r="G852" s="13" t="s">
        <v>2240</v>
      </c>
      <c r="H852" s="17"/>
      <c r="I852" s="23" t="s">
        <v>2241</v>
      </c>
      <c r="J852" s="13" t="s">
        <v>32</v>
      </c>
      <c r="K852" s="46"/>
    </row>
    <row r="853" s="2" customFormat="1" ht="25.5" spans="1:11">
      <c r="A853" s="13"/>
      <c r="B853" s="13"/>
      <c r="C853" s="13"/>
      <c r="D853" s="14"/>
      <c r="E853" s="13"/>
      <c r="F853" s="68" t="s">
        <v>2242</v>
      </c>
      <c r="G853" s="13" t="s">
        <v>2243</v>
      </c>
      <c r="H853" s="26"/>
      <c r="I853" s="23" t="s">
        <v>2244</v>
      </c>
      <c r="J853" s="13" t="s">
        <v>32</v>
      </c>
      <c r="K853" s="46"/>
    </row>
    <row r="854" s="2" customFormat="1" ht="25.5" spans="1:11">
      <c r="A854" s="29"/>
      <c r="B854" s="29"/>
      <c r="C854" s="14">
        <v>3</v>
      </c>
      <c r="D854" s="14" t="s">
        <v>2245</v>
      </c>
      <c r="E854" s="14" t="s">
        <v>2246</v>
      </c>
      <c r="F854" s="14" t="s">
        <v>2247</v>
      </c>
      <c r="G854" s="13" t="s">
        <v>2248</v>
      </c>
      <c r="H854" s="16" t="s">
        <v>2249</v>
      </c>
      <c r="I854" s="23" t="s">
        <v>2250</v>
      </c>
      <c r="J854" s="13" t="s">
        <v>20</v>
      </c>
      <c r="K854" s="46"/>
    </row>
    <row r="855" s="2" customFormat="1" ht="25.5" spans="1:11">
      <c r="A855" s="29"/>
      <c r="B855" s="29"/>
      <c r="C855" s="14"/>
      <c r="D855" s="14"/>
      <c r="E855" s="14"/>
      <c r="F855" s="14" t="s">
        <v>2251</v>
      </c>
      <c r="G855" s="13" t="s">
        <v>2252</v>
      </c>
      <c r="H855" s="18"/>
      <c r="I855" s="24" t="s">
        <v>2253</v>
      </c>
      <c r="J855" s="13" t="s">
        <v>20</v>
      </c>
      <c r="K855" s="46"/>
    </row>
    <row r="856" s="2" customFormat="1" ht="25.5" spans="1:11">
      <c r="A856" s="29"/>
      <c r="B856" s="29"/>
      <c r="C856" s="14"/>
      <c r="D856" s="14"/>
      <c r="E856" s="14"/>
      <c r="F856" s="14" t="s">
        <v>2254</v>
      </c>
      <c r="G856" s="13" t="s">
        <v>2255</v>
      </c>
      <c r="H856" s="18"/>
      <c r="I856" s="24" t="s">
        <v>2256</v>
      </c>
      <c r="J856" s="13" t="s">
        <v>20</v>
      </c>
      <c r="K856" s="46"/>
    </row>
    <row r="857" s="2" customFormat="1" ht="25.5" spans="1:11">
      <c r="A857" s="29"/>
      <c r="B857" s="29"/>
      <c r="C857" s="14"/>
      <c r="D857" s="14"/>
      <c r="E857" s="14"/>
      <c r="F857" s="14" t="s">
        <v>2257</v>
      </c>
      <c r="G857" s="13" t="s">
        <v>350</v>
      </c>
      <c r="H857" s="18"/>
      <c r="I857" s="23" t="s">
        <v>2258</v>
      </c>
      <c r="J857" s="13" t="s">
        <v>20</v>
      </c>
      <c r="K857" s="46"/>
    </row>
    <row r="858" s="2" customFormat="1" ht="25.5" spans="1:11">
      <c r="A858" s="29"/>
      <c r="B858" s="29"/>
      <c r="C858" s="14"/>
      <c r="D858" s="14"/>
      <c r="E858" s="14"/>
      <c r="F858" s="14" t="s">
        <v>2259</v>
      </c>
      <c r="G858" s="13" t="s">
        <v>42</v>
      </c>
      <c r="H858" s="18"/>
      <c r="I858" s="23" t="s">
        <v>2260</v>
      </c>
      <c r="J858" s="13" t="s">
        <v>20</v>
      </c>
      <c r="K858" s="46"/>
    </row>
    <row r="859" s="2" customFormat="1" ht="25.5" spans="1:11">
      <c r="A859" s="29"/>
      <c r="B859" s="29"/>
      <c r="C859" s="14"/>
      <c r="D859" s="14"/>
      <c r="E859" s="14"/>
      <c r="F859" s="14" t="s">
        <v>2261</v>
      </c>
      <c r="G859" s="13" t="s">
        <v>44</v>
      </c>
      <c r="H859" s="18"/>
      <c r="I859" s="23" t="s">
        <v>44</v>
      </c>
      <c r="J859" s="13" t="s">
        <v>20</v>
      </c>
      <c r="K859" s="46"/>
    </row>
    <row r="860" s="2" customFormat="1" ht="25.5" spans="1:11">
      <c r="A860" s="29"/>
      <c r="B860" s="29"/>
      <c r="C860" s="14"/>
      <c r="D860" s="14"/>
      <c r="E860" s="14"/>
      <c r="F860" s="14" t="s">
        <v>2262</v>
      </c>
      <c r="G860" s="13" t="s">
        <v>371</v>
      </c>
      <c r="H860" s="18"/>
      <c r="I860" s="24" t="s">
        <v>2263</v>
      </c>
      <c r="J860" s="13" t="s">
        <v>32</v>
      </c>
      <c r="K860" s="46"/>
    </row>
    <row r="861" s="2" customFormat="1" ht="12.75" spans="1:11">
      <c r="A861" s="29"/>
      <c r="B861" s="29"/>
      <c r="C861" s="14"/>
      <c r="D861" s="14"/>
      <c r="E861" s="14"/>
      <c r="F861" s="14" t="s">
        <v>2264</v>
      </c>
      <c r="G861" s="13" t="s">
        <v>2265</v>
      </c>
      <c r="H861" s="18"/>
      <c r="I861" s="23" t="s">
        <v>2265</v>
      </c>
      <c r="J861" s="13" t="s">
        <v>32</v>
      </c>
      <c r="K861" s="46"/>
    </row>
    <row r="862" s="2" customFormat="1" ht="25.5" spans="1:11">
      <c r="A862" s="29"/>
      <c r="B862" s="29"/>
      <c r="C862" s="14"/>
      <c r="D862" s="14"/>
      <c r="E862" s="14"/>
      <c r="F862" s="14" t="s">
        <v>2266</v>
      </c>
      <c r="G862" s="13" t="s">
        <v>2267</v>
      </c>
      <c r="H862" s="18"/>
      <c r="I862" s="23" t="s">
        <v>2268</v>
      </c>
      <c r="J862" s="13" t="s">
        <v>32</v>
      </c>
      <c r="K862" s="46"/>
    </row>
    <row r="863" s="2" customFormat="1" ht="25.5" spans="1:11">
      <c r="A863" s="29"/>
      <c r="B863" s="29"/>
      <c r="C863" s="14"/>
      <c r="D863" s="14"/>
      <c r="E863" s="14"/>
      <c r="F863" s="14" t="s">
        <v>2269</v>
      </c>
      <c r="G863" s="13" t="s">
        <v>2270</v>
      </c>
      <c r="H863" s="18"/>
      <c r="I863" s="23" t="s">
        <v>2271</v>
      </c>
      <c r="J863" s="13" t="s">
        <v>32</v>
      </c>
      <c r="K863" s="46"/>
    </row>
    <row r="864" s="2" customFormat="1" ht="15.75" spans="1:11">
      <c r="A864" s="29"/>
      <c r="B864" s="29"/>
      <c r="C864" s="14"/>
      <c r="D864" s="14"/>
      <c r="E864" s="14"/>
      <c r="F864" s="14"/>
      <c r="G864" s="13" t="s">
        <v>37</v>
      </c>
      <c r="H864" s="18"/>
      <c r="I864" s="24" t="s">
        <v>2272</v>
      </c>
      <c r="J864" s="13" t="s">
        <v>32</v>
      </c>
      <c r="K864" s="46"/>
    </row>
    <row r="865" s="2" customFormat="1" ht="27" spans="1:11">
      <c r="A865" s="29"/>
      <c r="B865" s="29"/>
      <c r="C865" s="14"/>
      <c r="D865" s="14"/>
      <c r="E865" s="14"/>
      <c r="F865" s="14"/>
      <c r="G865" s="13" t="s">
        <v>27</v>
      </c>
      <c r="H865" s="18"/>
      <c r="I865" s="24" t="s">
        <v>2273</v>
      </c>
      <c r="J865" s="13" t="s">
        <v>32</v>
      </c>
      <c r="K865" s="46"/>
    </row>
    <row r="866" s="2" customFormat="1" ht="28.5" spans="1:11">
      <c r="A866" s="29"/>
      <c r="B866" s="29"/>
      <c r="C866" s="14"/>
      <c r="D866" s="14"/>
      <c r="E866" s="14"/>
      <c r="F866" s="14"/>
      <c r="G866" s="13" t="s">
        <v>40</v>
      </c>
      <c r="H866" s="18"/>
      <c r="I866" s="24" t="s">
        <v>2274</v>
      </c>
      <c r="J866" s="13" t="s">
        <v>32</v>
      </c>
      <c r="K866" s="46"/>
    </row>
    <row r="867" s="2" customFormat="1" ht="12.75" spans="1:11">
      <c r="A867" s="29"/>
      <c r="B867" s="29"/>
      <c r="C867" s="14"/>
      <c r="D867" s="14"/>
      <c r="E867" s="14"/>
      <c r="F867" s="14"/>
      <c r="G867" s="13" t="s">
        <v>34</v>
      </c>
      <c r="H867" s="18"/>
      <c r="I867" s="23" t="s">
        <v>2275</v>
      </c>
      <c r="J867" s="13" t="s">
        <v>32</v>
      </c>
      <c r="K867" s="46"/>
    </row>
    <row r="868" s="2" customFormat="1" ht="88.5" spans="1:11">
      <c r="A868" s="29"/>
      <c r="B868" s="29"/>
      <c r="C868" s="14"/>
      <c r="D868" s="14"/>
      <c r="E868" s="14"/>
      <c r="F868" s="14"/>
      <c r="G868" s="13" t="s">
        <v>379</v>
      </c>
      <c r="H868" s="19"/>
      <c r="I868" s="24" t="s">
        <v>2276</v>
      </c>
      <c r="J868" s="13" t="s">
        <v>32</v>
      </c>
      <c r="K868" s="46"/>
    </row>
    <row r="869" s="2" customFormat="1" ht="25.5" spans="1:11">
      <c r="A869" s="29"/>
      <c r="B869" s="29"/>
      <c r="C869" s="14">
        <v>4</v>
      </c>
      <c r="D869" s="14" t="s">
        <v>2277</v>
      </c>
      <c r="E869" s="14" t="s">
        <v>2278</v>
      </c>
      <c r="F869" s="14" t="s">
        <v>2279</v>
      </c>
      <c r="G869" s="13" t="s">
        <v>2280</v>
      </c>
      <c r="H869" s="16" t="s">
        <v>2281</v>
      </c>
      <c r="I869" s="23" t="s">
        <v>2280</v>
      </c>
      <c r="J869" s="13" t="s">
        <v>20</v>
      </c>
      <c r="K869" s="46"/>
    </row>
    <row r="870" s="2" customFormat="1" ht="25.5" spans="1:11">
      <c r="A870" s="29"/>
      <c r="B870" s="29"/>
      <c r="C870" s="14"/>
      <c r="D870" s="14"/>
      <c r="E870" s="14"/>
      <c r="F870" s="14" t="s">
        <v>2282</v>
      </c>
      <c r="G870" s="13" t="s">
        <v>2283</v>
      </c>
      <c r="H870" s="18"/>
      <c r="I870" s="23" t="s">
        <v>2283</v>
      </c>
      <c r="J870" s="13" t="s">
        <v>20</v>
      </c>
      <c r="K870" s="46"/>
    </row>
    <row r="871" s="2" customFormat="1" ht="25.5" spans="1:11">
      <c r="A871" s="29"/>
      <c r="B871" s="29"/>
      <c r="C871" s="14"/>
      <c r="D871" s="14"/>
      <c r="E871" s="14"/>
      <c r="F871" s="14" t="s">
        <v>2284</v>
      </c>
      <c r="G871" s="13" t="s">
        <v>2285</v>
      </c>
      <c r="H871" s="18"/>
      <c r="I871" s="23" t="s">
        <v>2286</v>
      </c>
      <c r="J871" s="13" t="s">
        <v>20</v>
      </c>
      <c r="K871" s="46"/>
    </row>
    <row r="872" s="2" customFormat="1" ht="51" spans="1:11">
      <c r="A872" s="29"/>
      <c r="B872" s="29"/>
      <c r="C872" s="14"/>
      <c r="D872" s="14"/>
      <c r="E872" s="14"/>
      <c r="F872" s="14" t="s">
        <v>2287</v>
      </c>
      <c r="G872" s="13" t="s">
        <v>2288</v>
      </c>
      <c r="H872" s="18"/>
      <c r="I872" s="23" t="s">
        <v>2289</v>
      </c>
      <c r="J872" s="13" t="s">
        <v>20</v>
      </c>
      <c r="K872" s="46"/>
    </row>
    <row r="873" s="2" customFormat="1" ht="63.75" spans="1:11">
      <c r="A873" s="29"/>
      <c r="B873" s="29"/>
      <c r="C873" s="14"/>
      <c r="D873" s="14"/>
      <c r="E873" s="14"/>
      <c r="F873" s="14" t="s">
        <v>2290</v>
      </c>
      <c r="G873" s="13" t="s">
        <v>2291</v>
      </c>
      <c r="H873" s="18"/>
      <c r="I873" s="23" t="s">
        <v>2292</v>
      </c>
      <c r="J873" s="13" t="s">
        <v>20</v>
      </c>
      <c r="K873" s="46"/>
    </row>
    <row r="874" s="2" customFormat="1" ht="62.25" customHeight="1" spans="1:11">
      <c r="A874" s="29"/>
      <c r="B874" s="29"/>
      <c r="C874" s="14"/>
      <c r="D874" s="14"/>
      <c r="E874" s="14"/>
      <c r="F874" s="14" t="s">
        <v>2293</v>
      </c>
      <c r="G874" s="13" t="s">
        <v>2294</v>
      </c>
      <c r="H874" s="18"/>
      <c r="I874" s="23" t="s">
        <v>2295</v>
      </c>
      <c r="J874" s="13" t="s">
        <v>20</v>
      </c>
      <c r="K874" s="46"/>
    </row>
    <row r="875" s="2" customFormat="1" ht="25.5" spans="1:11">
      <c r="A875" s="29"/>
      <c r="B875" s="29"/>
      <c r="C875" s="14"/>
      <c r="D875" s="14"/>
      <c r="E875" s="14"/>
      <c r="F875" s="14" t="s">
        <v>2296</v>
      </c>
      <c r="G875" s="13" t="s">
        <v>2297</v>
      </c>
      <c r="H875" s="18"/>
      <c r="I875" s="23" t="s">
        <v>2298</v>
      </c>
      <c r="J875" s="13" t="s">
        <v>20</v>
      </c>
      <c r="K875" s="46"/>
    </row>
    <row r="876" s="2" customFormat="1" ht="25.5" spans="1:11">
      <c r="A876" s="29"/>
      <c r="B876" s="29"/>
      <c r="C876" s="14"/>
      <c r="D876" s="14"/>
      <c r="E876" s="14"/>
      <c r="F876" s="14" t="s">
        <v>2299</v>
      </c>
      <c r="G876" s="13" t="s">
        <v>2300</v>
      </c>
      <c r="H876" s="18"/>
      <c r="I876" s="23" t="s">
        <v>2301</v>
      </c>
      <c r="J876" s="13" t="s">
        <v>20</v>
      </c>
      <c r="K876" s="46"/>
    </row>
    <row r="877" s="2" customFormat="1" ht="25.5" spans="1:11">
      <c r="A877" s="29"/>
      <c r="B877" s="29"/>
      <c r="C877" s="14"/>
      <c r="D877" s="14"/>
      <c r="E877" s="14"/>
      <c r="F877" s="14" t="s">
        <v>2302</v>
      </c>
      <c r="G877" s="13" t="s">
        <v>2303</v>
      </c>
      <c r="H877" s="18"/>
      <c r="I877" s="23" t="s">
        <v>2304</v>
      </c>
      <c r="J877" s="13" t="s">
        <v>20</v>
      </c>
      <c r="K877" s="46"/>
    </row>
    <row r="878" s="2" customFormat="1" ht="25.5" spans="1:11">
      <c r="A878" s="29"/>
      <c r="B878" s="29"/>
      <c r="C878" s="14"/>
      <c r="D878" s="14"/>
      <c r="E878" s="14"/>
      <c r="F878" s="14" t="s">
        <v>2305</v>
      </c>
      <c r="G878" s="13" t="s">
        <v>2306</v>
      </c>
      <c r="H878" s="18"/>
      <c r="I878" s="23" t="s">
        <v>2307</v>
      </c>
      <c r="J878" s="13" t="s">
        <v>20</v>
      </c>
      <c r="K878" s="46"/>
    </row>
    <row r="879" s="2" customFormat="1" ht="25.5" spans="1:11">
      <c r="A879" s="29"/>
      <c r="B879" s="29"/>
      <c r="C879" s="14"/>
      <c r="D879" s="14"/>
      <c r="E879" s="14"/>
      <c r="F879" s="14" t="s">
        <v>2308</v>
      </c>
      <c r="G879" s="13" t="s">
        <v>2309</v>
      </c>
      <c r="H879" s="18"/>
      <c r="I879" s="23" t="s">
        <v>2310</v>
      </c>
      <c r="J879" s="13" t="s">
        <v>32</v>
      </c>
      <c r="K879" s="46"/>
    </row>
    <row r="880" s="2" customFormat="1" ht="12.75" spans="1:11">
      <c r="A880" s="29"/>
      <c r="B880" s="29"/>
      <c r="C880" s="14"/>
      <c r="D880" s="14"/>
      <c r="E880" s="14"/>
      <c r="F880" s="14" t="s">
        <v>2311</v>
      </c>
      <c r="G880" s="13" t="s">
        <v>2312</v>
      </c>
      <c r="H880" s="18"/>
      <c r="I880" s="23" t="s">
        <v>2313</v>
      </c>
      <c r="J880" s="13" t="s">
        <v>32</v>
      </c>
      <c r="K880" s="46"/>
    </row>
    <row r="881" s="2" customFormat="1" ht="25.5" spans="1:11">
      <c r="A881" s="29"/>
      <c r="B881" s="29"/>
      <c r="C881" s="14"/>
      <c r="D881" s="14"/>
      <c r="E881" s="14"/>
      <c r="F881" s="14" t="s">
        <v>2314</v>
      </c>
      <c r="G881" s="13" t="s">
        <v>2315</v>
      </c>
      <c r="H881" s="18"/>
      <c r="I881" s="23" t="s">
        <v>2316</v>
      </c>
      <c r="J881" s="13" t="s">
        <v>32</v>
      </c>
      <c r="K881" s="46"/>
    </row>
    <row r="882" s="2" customFormat="1" ht="25.5" spans="1:11">
      <c r="A882" s="29"/>
      <c r="B882" s="29"/>
      <c r="C882" s="14"/>
      <c r="D882" s="14"/>
      <c r="E882" s="14"/>
      <c r="F882" s="14" t="s">
        <v>2317</v>
      </c>
      <c r="G882" s="13" t="s">
        <v>2318</v>
      </c>
      <c r="H882" s="18"/>
      <c r="I882" s="23" t="s">
        <v>2318</v>
      </c>
      <c r="J882" s="13" t="s">
        <v>32</v>
      </c>
      <c r="K882" s="46"/>
    </row>
    <row r="883" s="2" customFormat="1" ht="25.5" spans="1:11">
      <c r="A883" s="29"/>
      <c r="B883" s="29"/>
      <c r="C883" s="14"/>
      <c r="D883" s="14"/>
      <c r="E883" s="14"/>
      <c r="F883" s="14" t="s">
        <v>2319</v>
      </c>
      <c r="G883" s="13" t="s">
        <v>2320</v>
      </c>
      <c r="H883" s="18"/>
      <c r="I883" s="23" t="s">
        <v>2321</v>
      </c>
      <c r="J883" s="13" t="s">
        <v>32</v>
      </c>
      <c r="K883" s="46"/>
    </row>
    <row r="884" s="2" customFormat="1" ht="25.5" spans="1:11">
      <c r="A884" s="29"/>
      <c r="B884" s="29"/>
      <c r="C884" s="14"/>
      <c r="D884" s="14"/>
      <c r="E884" s="14"/>
      <c r="F884" s="14" t="s">
        <v>2322</v>
      </c>
      <c r="G884" s="13" t="s">
        <v>2323</v>
      </c>
      <c r="H884" s="18"/>
      <c r="I884" s="23" t="s">
        <v>2324</v>
      </c>
      <c r="J884" s="13" t="s">
        <v>32</v>
      </c>
      <c r="K884" s="46"/>
    </row>
    <row r="885" s="2" customFormat="1" ht="25.5" spans="1:11">
      <c r="A885" s="29"/>
      <c r="B885" s="29"/>
      <c r="C885" s="14"/>
      <c r="D885" s="14"/>
      <c r="E885" s="14"/>
      <c r="F885" s="14" t="s">
        <v>2325</v>
      </c>
      <c r="G885" s="13" t="s">
        <v>2326</v>
      </c>
      <c r="H885" s="18"/>
      <c r="I885" s="23" t="s">
        <v>2327</v>
      </c>
      <c r="J885" s="13" t="s">
        <v>32</v>
      </c>
      <c r="K885" s="46"/>
    </row>
    <row r="886" s="2" customFormat="1" ht="25.5" spans="1:11">
      <c r="A886" s="29"/>
      <c r="B886" s="29"/>
      <c r="C886" s="14"/>
      <c r="D886" s="14"/>
      <c r="E886" s="14"/>
      <c r="F886" s="14" t="s">
        <v>2328</v>
      </c>
      <c r="G886" s="13" t="s">
        <v>403</v>
      </c>
      <c r="H886" s="18"/>
      <c r="I886" s="23" t="s">
        <v>2329</v>
      </c>
      <c r="J886" s="13" t="s">
        <v>32</v>
      </c>
      <c r="K886" s="46"/>
    </row>
    <row r="887" s="2" customFormat="1" ht="12.75" spans="1:11">
      <c r="A887" s="29"/>
      <c r="B887" s="29"/>
      <c r="C887" s="14"/>
      <c r="D887" s="14"/>
      <c r="E887" s="14"/>
      <c r="F887" s="14" t="s">
        <v>2330</v>
      </c>
      <c r="G887" s="13" t="s">
        <v>2331</v>
      </c>
      <c r="H887" s="18"/>
      <c r="I887" s="23" t="s">
        <v>2332</v>
      </c>
      <c r="J887" s="13" t="s">
        <v>32</v>
      </c>
      <c r="K887" s="46"/>
    </row>
    <row r="888" s="2" customFormat="1" ht="25.5" spans="1:11">
      <c r="A888" s="29"/>
      <c r="B888" s="29"/>
      <c r="C888" s="14"/>
      <c r="D888" s="14"/>
      <c r="E888" s="14"/>
      <c r="F888" s="14" t="s">
        <v>2333</v>
      </c>
      <c r="G888" s="13" t="s">
        <v>2334</v>
      </c>
      <c r="H888" s="18"/>
      <c r="I888" s="23" t="s">
        <v>2335</v>
      </c>
      <c r="J888" s="13" t="s">
        <v>32</v>
      </c>
      <c r="K888" s="46"/>
    </row>
    <row r="889" s="2" customFormat="1" ht="25.5" spans="1:11">
      <c r="A889" s="29"/>
      <c r="B889" s="29"/>
      <c r="C889" s="14"/>
      <c r="D889" s="14"/>
      <c r="E889" s="14"/>
      <c r="F889" s="14" t="s">
        <v>2336</v>
      </c>
      <c r="G889" s="13" t="s">
        <v>2337</v>
      </c>
      <c r="H889" s="18"/>
      <c r="I889" s="23" t="s">
        <v>2338</v>
      </c>
      <c r="J889" s="13" t="s">
        <v>32</v>
      </c>
      <c r="K889" s="46"/>
    </row>
    <row r="890" s="2" customFormat="1" ht="38.25" spans="1:11">
      <c r="A890" s="29"/>
      <c r="B890" s="29"/>
      <c r="C890" s="14"/>
      <c r="D890" s="14"/>
      <c r="E890" s="14"/>
      <c r="F890" s="14" t="s">
        <v>2339</v>
      </c>
      <c r="G890" s="13" t="s">
        <v>2340</v>
      </c>
      <c r="H890" s="18"/>
      <c r="I890" s="23" t="s">
        <v>2341</v>
      </c>
      <c r="J890" s="13" t="s">
        <v>32</v>
      </c>
      <c r="K890" s="46"/>
    </row>
    <row r="891" s="2" customFormat="1" ht="25.5" spans="1:11">
      <c r="A891" s="29"/>
      <c r="B891" s="29"/>
      <c r="C891" s="14"/>
      <c r="D891" s="14"/>
      <c r="E891" s="14"/>
      <c r="F891" s="14"/>
      <c r="G891" s="13" t="s">
        <v>2342</v>
      </c>
      <c r="H891" s="18"/>
      <c r="I891" s="23" t="s">
        <v>2343</v>
      </c>
      <c r="J891" s="13" t="s">
        <v>32</v>
      </c>
      <c r="K891" s="46"/>
    </row>
    <row r="892" s="2" customFormat="1" ht="25.5" spans="1:11">
      <c r="A892" s="29"/>
      <c r="B892" s="29"/>
      <c r="C892" s="14"/>
      <c r="D892" s="14"/>
      <c r="E892" s="14"/>
      <c r="F892" s="14"/>
      <c r="G892" s="13" t="s">
        <v>2344</v>
      </c>
      <c r="H892" s="18"/>
      <c r="I892" s="23" t="s">
        <v>2345</v>
      </c>
      <c r="J892" s="13" t="s">
        <v>32</v>
      </c>
      <c r="K892" s="46"/>
    </row>
    <row r="893" s="2" customFormat="1" ht="12.75" spans="1:11">
      <c r="A893" s="29"/>
      <c r="B893" s="29"/>
      <c r="C893" s="14"/>
      <c r="D893" s="14"/>
      <c r="E893" s="14"/>
      <c r="F893" s="14"/>
      <c r="G893" s="13" t="s">
        <v>2346</v>
      </c>
      <c r="H893" s="18"/>
      <c r="I893" s="23" t="s">
        <v>2347</v>
      </c>
      <c r="J893" s="13" t="s">
        <v>32</v>
      </c>
      <c r="K893" s="46"/>
    </row>
    <row r="894" s="2" customFormat="1" ht="25.5" spans="1:11">
      <c r="A894" s="29"/>
      <c r="B894" s="29"/>
      <c r="C894" s="14"/>
      <c r="D894" s="14"/>
      <c r="E894" s="14"/>
      <c r="F894" s="14"/>
      <c r="G894" s="13" t="s">
        <v>2348</v>
      </c>
      <c r="H894" s="18"/>
      <c r="I894" s="23" t="s">
        <v>2349</v>
      </c>
      <c r="J894" s="13" t="s">
        <v>32</v>
      </c>
      <c r="K894" s="46"/>
    </row>
    <row r="895" s="2" customFormat="1" ht="12.75" spans="1:11">
      <c r="A895" s="29"/>
      <c r="B895" s="29"/>
      <c r="C895" s="14"/>
      <c r="D895" s="14"/>
      <c r="E895" s="14"/>
      <c r="F895" s="14"/>
      <c r="G895" s="13" t="s">
        <v>2350</v>
      </c>
      <c r="H895" s="18"/>
      <c r="I895" s="23" t="s">
        <v>2351</v>
      </c>
      <c r="J895" s="13" t="s">
        <v>32</v>
      </c>
      <c r="K895" s="46"/>
    </row>
    <row r="896" s="2" customFormat="1" ht="12.75" spans="1:11">
      <c r="A896" s="29"/>
      <c r="B896" s="29"/>
      <c r="C896" s="14"/>
      <c r="D896" s="14"/>
      <c r="E896" s="14"/>
      <c r="F896" s="14"/>
      <c r="G896" s="13" t="s">
        <v>2352</v>
      </c>
      <c r="H896" s="18"/>
      <c r="I896" s="23" t="s">
        <v>2352</v>
      </c>
      <c r="J896" s="13" t="s">
        <v>32</v>
      </c>
      <c r="K896" s="46"/>
    </row>
    <row r="897" s="2" customFormat="1" ht="12.75" spans="1:11">
      <c r="A897" s="29"/>
      <c r="B897" s="29"/>
      <c r="C897" s="14"/>
      <c r="D897" s="14"/>
      <c r="E897" s="14"/>
      <c r="F897" s="14"/>
      <c r="G897" s="13" t="s">
        <v>2353</v>
      </c>
      <c r="H897" s="19"/>
      <c r="I897" s="23" t="s">
        <v>2354</v>
      </c>
      <c r="J897" s="13" t="s">
        <v>32</v>
      </c>
      <c r="K897" s="46"/>
    </row>
    <row r="898" s="2" customFormat="1" ht="25.5" spans="1:11">
      <c r="A898" s="29"/>
      <c r="B898" s="29"/>
      <c r="C898" s="14">
        <v>5</v>
      </c>
      <c r="D898" s="14" t="s">
        <v>2355</v>
      </c>
      <c r="E898" s="14" t="s">
        <v>2356</v>
      </c>
      <c r="F898" s="14" t="s">
        <v>2357</v>
      </c>
      <c r="G898" s="13" t="s">
        <v>2358</v>
      </c>
      <c r="H898" s="16" t="s">
        <v>2359</v>
      </c>
      <c r="I898" s="23" t="s">
        <v>2360</v>
      </c>
      <c r="J898" s="13" t="s">
        <v>20</v>
      </c>
      <c r="K898" s="46"/>
    </row>
    <row r="899" s="2" customFormat="1" ht="38.25" spans="1:11">
      <c r="A899" s="29"/>
      <c r="B899" s="29"/>
      <c r="C899" s="14"/>
      <c r="D899" s="14"/>
      <c r="E899" s="14"/>
      <c r="F899" s="14" t="s">
        <v>2361</v>
      </c>
      <c r="G899" s="13" t="s">
        <v>2362</v>
      </c>
      <c r="H899" s="18"/>
      <c r="I899" s="23" t="s">
        <v>2363</v>
      </c>
      <c r="J899" s="13" t="s">
        <v>20</v>
      </c>
      <c r="K899" s="46"/>
    </row>
    <row r="900" s="2" customFormat="1" ht="25.5" spans="1:11">
      <c r="A900" s="29"/>
      <c r="B900" s="29"/>
      <c r="C900" s="14"/>
      <c r="D900" s="14"/>
      <c r="E900" s="14"/>
      <c r="F900" s="14" t="s">
        <v>2364</v>
      </c>
      <c r="G900" s="13" t="s">
        <v>2365</v>
      </c>
      <c r="H900" s="18"/>
      <c r="I900" s="23" t="s">
        <v>2366</v>
      </c>
      <c r="J900" s="13" t="s">
        <v>20</v>
      </c>
      <c r="K900" s="46"/>
    </row>
    <row r="901" s="2" customFormat="1" ht="25.5" spans="1:11">
      <c r="A901" s="29"/>
      <c r="B901" s="29"/>
      <c r="C901" s="14"/>
      <c r="D901" s="14"/>
      <c r="E901" s="14"/>
      <c r="F901" s="14" t="s">
        <v>2367</v>
      </c>
      <c r="G901" s="13" t="s">
        <v>2368</v>
      </c>
      <c r="H901" s="18"/>
      <c r="I901" s="23" t="s">
        <v>2369</v>
      </c>
      <c r="J901" s="13" t="s">
        <v>20</v>
      </c>
      <c r="K901" s="46"/>
    </row>
    <row r="902" s="2" customFormat="1" ht="38.25" spans="1:11">
      <c r="A902" s="29"/>
      <c r="B902" s="29"/>
      <c r="C902" s="14"/>
      <c r="D902" s="14"/>
      <c r="E902" s="14"/>
      <c r="F902" s="14" t="s">
        <v>2370</v>
      </c>
      <c r="G902" s="13" t="s">
        <v>2371</v>
      </c>
      <c r="H902" s="18"/>
      <c r="I902" s="23" t="s">
        <v>2372</v>
      </c>
      <c r="J902" s="13" t="s">
        <v>20</v>
      </c>
      <c r="K902" s="46"/>
    </row>
    <row r="903" s="2" customFormat="1" ht="25.5" spans="1:11">
      <c r="A903" s="29"/>
      <c r="B903" s="29"/>
      <c r="C903" s="14"/>
      <c r="D903" s="14"/>
      <c r="E903" s="14"/>
      <c r="F903" s="14" t="s">
        <v>2373</v>
      </c>
      <c r="G903" s="13" t="s">
        <v>2374</v>
      </c>
      <c r="H903" s="18"/>
      <c r="I903" s="23" t="s">
        <v>2375</v>
      </c>
      <c r="J903" s="13" t="s">
        <v>20</v>
      </c>
      <c r="K903" s="46"/>
    </row>
    <row r="904" s="2" customFormat="1" ht="25.5" spans="1:11">
      <c r="A904" s="29"/>
      <c r="B904" s="29"/>
      <c r="C904" s="14"/>
      <c r="D904" s="14"/>
      <c r="E904" s="14"/>
      <c r="F904" s="14" t="s">
        <v>2376</v>
      </c>
      <c r="G904" s="13" t="s">
        <v>2377</v>
      </c>
      <c r="H904" s="18"/>
      <c r="I904" s="23" t="s">
        <v>2378</v>
      </c>
      <c r="J904" s="13" t="s">
        <v>32</v>
      </c>
      <c r="K904" s="46"/>
    </row>
    <row r="905" s="2" customFormat="1" ht="25.5" spans="1:11">
      <c r="A905" s="29"/>
      <c r="B905" s="29"/>
      <c r="C905" s="14"/>
      <c r="D905" s="14"/>
      <c r="E905" s="14"/>
      <c r="F905" s="14" t="s">
        <v>2379</v>
      </c>
      <c r="G905" s="13" t="s">
        <v>2380</v>
      </c>
      <c r="H905" s="18"/>
      <c r="I905" s="23" t="s">
        <v>2381</v>
      </c>
      <c r="J905" s="13" t="s">
        <v>32</v>
      </c>
      <c r="K905" s="46"/>
    </row>
    <row r="906" s="2" customFormat="1" ht="12.75" spans="1:11">
      <c r="A906" s="29"/>
      <c r="B906" s="29"/>
      <c r="C906" s="14"/>
      <c r="D906" s="14"/>
      <c r="E906" s="14"/>
      <c r="F906" s="14" t="s">
        <v>2382</v>
      </c>
      <c r="G906" s="13" t="s">
        <v>2383</v>
      </c>
      <c r="H906" s="18"/>
      <c r="I906" s="23" t="s">
        <v>2384</v>
      </c>
      <c r="J906" s="13" t="s">
        <v>32</v>
      </c>
      <c r="K906" s="46"/>
    </row>
    <row r="907" s="2" customFormat="1" ht="25.5" spans="1:11">
      <c r="A907" s="29"/>
      <c r="B907" s="29"/>
      <c r="C907" s="14"/>
      <c r="D907" s="14"/>
      <c r="E907" s="14"/>
      <c r="F907" s="14" t="s">
        <v>2385</v>
      </c>
      <c r="G907" s="13" t="s">
        <v>2386</v>
      </c>
      <c r="H907" s="18"/>
      <c r="I907" s="23" t="s">
        <v>2387</v>
      </c>
      <c r="J907" s="13" t="s">
        <v>32</v>
      </c>
      <c r="K907" s="46"/>
    </row>
    <row r="908" s="2" customFormat="1" ht="47.25" customHeight="1" spans="1:11">
      <c r="A908" s="29"/>
      <c r="B908" s="29"/>
      <c r="C908" s="14"/>
      <c r="D908" s="14"/>
      <c r="E908" s="14"/>
      <c r="F908" s="14" t="s">
        <v>2388</v>
      </c>
      <c r="G908" s="13" t="s">
        <v>2389</v>
      </c>
      <c r="H908" s="19"/>
      <c r="I908" s="23" t="s">
        <v>2390</v>
      </c>
      <c r="J908" s="13" t="s">
        <v>32</v>
      </c>
      <c r="K908" s="46"/>
    </row>
    <row r="909" s="2" customFormat="1" ht="25.5" spans="1:11">
      <c r="A909" s="29"/>
      <c r="B909" s="29"/>
      <c r="C909" s="14"/>
      <c r="D909" s="14"/>
      <c r="E909" s="14"/>
      <c r="F909" s="14" t="s">
        <v>2391</v>
      </c>
      <c r="G909" s="13" t="s">
        <v>2392</v>
      </c>
      <c r="H909" s="16" t="s">
        <v>2393</v>
      </c>
      <c r="I909" s="23" t="s">
        <v>2394</v>
      </c>
      <c r="J909" s="13" t="s">
        <v>20</v>
      </c>
      <c r="K909" s="46"/>
    </row>
    <row r="910" s="2" customFormat="1" ht="12.75" spans="1:11">
      <c r="A910" s="29"/>
      <c r="B910" s="29"/>
      <c r="C910" s="14"/>
      <c r="D910" s="14"/>
      <c r="E910" s="14"/>
      <c r="F910" s="14" t="s">
        <v>2395</v>
      </c>
      <c r="G910" s="13" t="s">
        <v>2396</v>
      </c>
      <c r="H910" s="18"/>
      <c r="I910" s="23" t="s">
        <v>2397</v>
      </c>
      <c r="J910" s="13" t="s">
        <v>20</v>
      </c>
      <c r="K910" s="46"/>
    </row>
    <row r="911" s="2" customFormat="1" ht="25.5" spans="1:11">
      <c r="A911" s="29"/>
      <c r="B911" s="29"/>
      <c r="C911" s="14"/>
      <c r="D911" s="14"/>
      <c r="E911" s="14"/>
      <c r="F911" s="14" t="s">
        <v>2398</v>
      </c>
      <c r="G911" s="13" t="s">
        <v>2399</v>
      </c>
      <c r="H911" s="18"/>
      <c r="I911" s="23" t="s">
        <v>2400</v>
      </c>
      <c r="J911" s="13" t="s">
        <v>20</v>
      </c>
      <c r="K911" s="46"/>
    </row>
    <row r="912" s="2" customFormat="1" ht="12.75" spans="1:11">
      <c r="A912" s="29"/>
      <c r="B912" s="29"/>
      <c r="C912" s="14"/>
      <c r="D912" s="14"/>
      <c r="E912" s="14"/>
      <c r="F912" s="14" t="s">
        <v>2401</v>
      </c>
      <c r="G912" s="13" t="s">
        <v>2402</v>
      </c>
      <c r="H912" s="18"/>
      <c r="I912" s="23" t="s">
        <v>2403</v>
      </c>
      <c r="J912" s="13" t="s">
        <v>32</v>
      </c>
      <c r="K912" s="46"/>
    </row>
    <row r="913" s="2" customFormat="1" ht="25.5" spans="1:11">
      <c r="A913" s="29"/>
      <c r="B913" s="29"/>
      <c r="C913" s="14"/>
      <c r="D913" s="14"/>
      <c r="E913" s="14"/>
      <c r="F913" s="14" t="s">
        <v>2404</v>
      </c>
      <c r="G913" s="13" t="s">
        <v>2405</v>
      </c>
      <c r="H913" s="18"/>
      <c r="I913" s="23" t="s">
        <v>2406</v>
      </c>
      <c r="J913" s="13" t="s">
        <v>32</v>
      </c>
      <c r="K913" s="46"/>
    </row>
    <row r="914" s="2" customFormat="1" ht="12.75" spans="1:11">
      <c r="A914" s="29"/>
      <c r="B914" s="29"/>
      <c r="C914" s="14"/>
      <c r="D914" s="14"/>
      <c r="E914" s="14"/>
      <c r="F914" s="14" t="s">
        <v>2407</v>
      </c>
      <c r="G914" s="13" t="s">
        <v>2408</v>
      </c>
      <c r="H914" s="18"/>
      <c r="I914" s="23" t="s">
        <v>2409</v>
      </c>
      <c r="J914" s="13" t="s">
        <v>32</v>
      </c>
      <c r="K914" s="46"/>
    </row>
    <row r="915" s="2" customFormat="1" ht="87" customHeight="1" spans="1:11">
      <c r="A915" s="29"/>
      <c r="B915" s="29"/>
      <c r="C915" s="14"/>
      <c r="D915" s="14"/>
      <c r="E915" s="14"/>
      <c r="F915" s="14" t="s">
        <v>2410</v>
      </c>
      <c r="G915" s="13" t="s">
        <v>2411</v>
      </c>
      <c r="H915" s="19"/>
      <c r="I915" s="23" t="s">
        <v>2412</v>
      </c>
      <c r="J915" s="13" t="s">
        <v>32</v>
      </c>
      <c r="K915" s="46"/>
    </row>
    <row r="916" s="2" customFormat="1" ht="25.5" spans="1:11">
      <c r="A916" s="29"/>
      <c r="B916" s="29"/>
      <c r="C916" s="14"/>
      <c r="D916" s="14"/>
      <c r="E916" s="14"/>
      <c r="F916" s="14" t="s">
        <v>2413</v>
      </c>
      <c r="G916" s="13" t="s">
        <v>2414</v>
      </c>
      <c r="H916" s="15" t="s">
        <v>2415</v>
      </c>
      <c r="I916" s="23" t="s">
        <v>2416</v>
      </c>
      <c r="J916" s="13" t="s">
        <v>20</v>
      </c>
      <c r="K916" s="46"/>
    </row>
    <row r="917" s="2" customFormat="1" ht="12.75" spans="1:11">
      <c r="A917" s="29"/>
      <c r="B917" s="29"/>
      <c r="C917" s="14"/>
      <c r="D917" s="14"/>
      <c r="E917" s="14"/>
      <c r="F917" s="14" t="s">
        <v>2417</v>
      </c>
      <c r="G917" s="13" t="s">
        <v>2418</v>
      </c>
      <c r="H917" s="17"/>
      <c r="I917" s="23" t="s">
        <v>2419</v>
      </c>
      <c r="J917" s="13" t="s">
        <v>20</v>
      </c>
      <c r="K917" s="46"/>
    </row>
    <row r="918" s="2" customFormat="1" ht="25.5" spans="1:11">
      <c r="A918" s="29"/>
      <c r="B918" s="29"/>
      <c r="C918" s="14"/>
      <c r="D918" s="14"/>
      <c r="E918" s="14"/>
      <c r="F918" s="14" t="s">
        <v>2420</v>
      </c>
      <c r="G918" s="13" t="s">
        <v>2421</v>
      </c>
      <c r="H918" s="17"/>
      <c r="I918" s="23" t="s">
        <v>2422</v>
      </c>
      <c r="J918" s="13" t="s">
        <v>20</v>
      </c>
      <c r="K918" s="46"/>
    </row>
    <row r="919" s="2" customFormat="1" ht="25.5" spans="1:11">
      <c r="A919" s="29"/>
      <c r="B919" s="29"/>
      <c r="C919" s="14"/>
      <c r="D919" s="14"/>
      <c r="E919" s="14"/>
      <c r="F919" s="14" t="s">
        <v>2423</v>
      </c>
      <c r="G919" s="13" t="s">
        <v>2424</v>
      </c>
      <c r="H919" s="17"/>
      <c r="I919" s="23" t="s">
        <v>2425</v>
      </c>
      <c r="J919" s="13" t="s">
        <v>20</v>
      </c>
      <c r="K919" s="46"/>
    </row>
    <row r="920" s="2" customFormat="1" ht="38.25" spans="1:11">
      <c r="A920" s="29"/>
      <c r="B920" s="29"/>
      <c r="C920" s="14"/>
      <c r="D920" s="14"/>
      <c r="E920" s="14"/>
      <c r="F920" s="14" t="s">
        <v>2426</v>
      </c>
      <c r="G920" s="13" t="s">
        <v>2427</v>
      </c>
      <c r="H920" s="17"/>
      <c r="I920" s="23" t="s">
        <v>2428</v>
      </c>
      <c r="J920" s="13" t="s">
        <v>20</v>
      </c>
      <c r="K920" s="46"/>
    </row>
    <row r="921" s="2" customFormat="1" ht="12.75" spans="1:11">
      <c r="A921" s="29"/>
      <c r="B921" s="29"/>
      <c r="C921" s="14"/>
      <c r="D921" s="14"/>
      <c r="E921" s="14"/>
      <c r="F921" s="14" t="s">
        <v>2429</v>
      </c>
      <c r="G921" s="13" t="s">
        <v>2430</v>
      </c>
      <c r="H921" s="26"/>
      <c r="I921" s="23" t="s">
        <v>2431</v>
      </c>
      <c r="J921" s="13" t="s">
        <v>20</v>
      </c>
      <c r="K921" s="46"/>
    </row>
    <row r="922" s="2" customFormat="1" ht="25.5" spans="1:11">
      <c r="A922" s="29"/>
      <c r="B922" s="29"/>
      <c r="C922" s="14"/>
      <c r="D922" s="14"/>
      <c r="E922" s="14"/>
      <c r="F922" s="14" t="s">
        <v>2432</v>
      </c>
      <c r="G922" s="13" t="s">
        <v>2433</v>
      </c>
      <c r="H922" s="15" t="s">
        <v>2434</v>
      </c>
      <c r="I922" s="23" t="s">
        <v>2435</v>
      </c>
      <c r="J922" s="13" t="s">
        <v>20</v>
      </c>
      <c r="K922" s="46"/>
    </row>
    <row r="923" s="2" customFormat="1" ht="12.75" spans="1:11">
      <c r="A923" s="29"/>
      <c r="B923" s="29"/>
      <c r="C923" s="14"/>
      <c r="D923" s="14"/>
      <c r="E923" s="14"/>
      <c r="F923" s="14" t="s">
        <v>2436</v>
      </c>
      <c r="G923" s="13" t="s">
        <v>2437</v>
      </c>
      <c r="H923" s="17"/>
      <c r="I923" s="23" t="s">
        <v>2438</v>
      </c>
      <c r="J923" s="13" t="s">
        <v>20</v>
      </c>
      <c r="K923" s="46"/>
    </row>
    <row r="924" s="2" customFormat="1" ht="25.5" spans="1:11">
      <c r="A924" s="29"/>
      <c r="B924" s="29"/>
      <c r="C924" s="14"/>
      <c r="D924" s="14"/>
      <c r="E924" s="14"/>
      <c r="F924" s="14" t="s">
        <v>2439</v>
      </c>
      <c r="G924" s="13" t="s">
        <v>2440</v>
      </c>
      <c r="H924" s="17"/>
      <c r="I924" s="23" t="s">
        <v>2441</v>
      </c>
      <c r="J924" s="13" t="s">
        <v>20</v>
      </c>
      <c r="K924" s="46"/>
    </row>
    <row r="925" s="2" customFormat="1" ht="12.75" spans="1:11">
      <c r="A925" s="29"/>
      <c r="B925" s="29"/>
      <c r="C925" s="14"/>
      <c r="D925" s="14"/>
      <c r="E925" s="14"/>
      <c r="F925" s="14" t="s">
        <v>2442</v>
      </c>
      <c r="G925" s="13" t="s">
        <v>2443</v>
      </c>
      <c r="H925" s="17"/>
      <c r="I925" s="23" t="s">
        <v>1420</v>
      </c>
      <c r="J925" s="13" t="s">
        <v>32</v>
      </c>
      <c r="K925" s="46"/>
    </row>
    <row r="926" s="2" customFormat="1" ht="12.75" spans="1:11">
      <c r="A926" s="29"/>
      <c r="B926" s="29"/>
      <c r="C926" s="14"/>
      <c r="D926" s="14"/>
      <c r="E926" s="14"/>
      <c r="F926" s="14" t="s">
        <v>2444</v>
      </c>
      <c r="G926" s="13" t="s">
        <v>2445</v>
      </c>
      <c r="H926" s="26"/>
      <c r="I926" s="23" t="s">
        <v>129</v>
      </c>
      <c r="J926" s="13" t="s">
        <v>32</v>
      </c>
      <c r="K926" s="46"/>
    </row>
    <row r="927" s="2" customFormat="1" ht="25.5" spans="1:11">
      <c r="A927" s="29"/>
      <c r="B927" s="29"/>
      <c r="C927" s="14">
        <v>6</v>
      </c>
      <c r="D927" s="14" t="s">
        <v>2446</v>
      </c>
      <c r="E927" s="14" t="s">
        <v>2447</v>
      </c>
      <c r="F927" s="14" t="s">
        <v>2448</v>
      </c>
      <c r="G927" s="13" t="s">
        <v>2449</v>
      </c>
      <c r="H927" s="16" t="s">
        <v>2450</v>
      </c>
      <c r="I927" s="23" t="s">
        <v>2451</v>
      </c>
      <c r="J927" s="13" t="s">
        <v>20</v>
      </c>
      <c r="K927" s="46"/>
    </row>
    <row r="928" s="2" customFormat="1" ht="25.5" spans="1:11">
      <c r="A928" s="29"/>
      <c r="B928" s="29"/>
      <c r="C928" s="14"/>
      <c r="D928" s="14"/>
      <c r="E928" s="14"/>
      <c r="F928" s="14" t="s">
        <v>2452</v>
      </c>
      <c r="G928" s="13" t="s">
        <v>2453</v>
      </c>
      <c r="H928" s="18"/>
      <c r="I928" s="23" t="s">
        <v>2454</v>
      </c>
      <c r="J928" s="13" t="s">
        <v>20</v>
      </c>
      <c r="K928" s="46"/>
    </row>
    <row r="929" s="2" customFormat="1" ht="25.5" spans="1:11">
      <c r="A929" s="29"/>
      <c r="B929" s="29"/>
      <c r="C929" s="14"/>
      <c r="D929" s="14"/>
      <c r="E929" s="14"/>
      <c r="F929" s="14" t="s">
        <v>2455</v>
      </c>
      <c r="G929" s="13" t="s">
        <v>2456</v>
      </c>
      <c r="H929" s="18"/>
      <c r="I929" s="23" t="s">
        <v>2457</v>
      </c>
      <c r="J929" s="13" t="s">
        <v>20</v>
      </c>
      <c r="K929" s="46"/>
    </row>
    <row r="930" s="2" customFormat="1" ht="25.5" spans="1:11">
      <c r="A930" s="29"/>
      <c r="B930" s="29"/>
      <c r="C930" s="14"/>
      <c r="D930" s="14"/>
      <c r="E930" s="14"/>
      <c r="F930" s="14" t="s">
        <v>2458</v>
      </c>
      <c r="G930" s="13" t="s">
        <v>2459</v>
      </c>
      <c r="H930" s="18"/>
      <c r="I930" s="23" t="s">
        <v>2460</v>
      </c>
      <c r="J930" s="13" t="s">
        <v>20</v>
      </c>
      <c r="K930" s="46"/>
    </row>
    <row r="931" s="2" customFormat="1" ht="51" spans="1:11">
      <c r="A931" s="29"/>
      <c r="B931" s="29"/>
      <c r="C931" s="14"/>
      <c r="D931" s="14"/>
      <c r="E931" s="14"/>
      <c r="F931" s="14" t="s">
        <v>2461</v>
      </c>
      <c r="G931" s="13" t="s">
        <v>403</v>
      </c>
      <c r="H931" s="18"/>
      <c r="I931" s="23" t="s">
        <v>2462</v>
      </c>
      <c r="J931" s="13" t="s">
        <v>20</v>
      </c>
      <c r="K931" s="46"/>
    </row>
    <row r="932" s="2" customFormat="1" ht="25.5" spans="1:11">
      <c r="A932" s="29"/>
      <c r="B932" s="29"/>
      <c r="C932" s="14"/>
      <c r="D932" s="14"/>
      <c r="E932" s="14"/>
      <c r="F932" s="14" t="s">
        <v>2463</v>
      </c>
      <c r="G932" s="13" t="s">
        <v>2464</v>
      </c>
      <c r="H932" s="18"/>
      <c r="I932" s="23" t="s">
        <v>2465</v>
      </c>
      <c r="J932" s="13" t="s">
        <v>32</v>
      </c>
      <c r="K932" s="46"/>
    </row>
    <row r="933" s="2" customFormat="1" ht="25.5" spans="1:11">
      <c r="A933" s="29"/>
      <c r="B933" s="29"/>
      <c r="C933" s="14"/>
      <c r="D933" s="14"/>
      <c r="E933" s="14"/>
      <c r="F933" s="14" t="s">
        <v>2466</v>
      </c>
      <c r="G933" s="13" t="s">
        <v>2467</v>
      </c>
      <c r="H933" s="18"/>
      <c r="I933" s="23" t="s">
        <v>2468</v>
      </c>
      <c r="J933" s="13" t="s">
        <v>32</v>
      </c>
      <c r="K933" s="46"/>
    </row>
    <row r="934" s="2" customFormat="1" ht="25.5" spans="1:11">
      <c r="A934" s="29"/>
      <c r="B934" s="29"/>
      <c r="C934" s="14"/>
      <c r="D934" s="14"/>
      <c r="E934" s="14"/>
      <c r="F934" s="14" t="s">
        <v>2469</v>
      </c>
      <c r="G934" s="13" t="s">
        <v>2470</v>
      </c>
      <c r="H934" s="18"/>
      <c r="I934" s="23" t="s">
        <v>2471</v>
      </c>
      <c r="J934" s="13" t="s">
        <v>32</v>
      </c>
      <c r="K934" s="46"/>
    </row>
    <row r="935" s="2" customFormat="1" ht="25.5" spans="1:11">
      <c r="A935" s="29"/>
      <c r="B935" s="29"/>
      <c r="C935" s="14"/>
      <c r="D935" s="14"/>
      <c r="E935" s="14"/>
      <c r="F935" s="14" t="s">
        <v>2472</v>
      </c>
      <c r="G935" s="13" t="s">
        <v>286</v>
      </c>
      <c r="H935" s="18"/>
      <c r="I935" s="23" t="s">
        <v>2473</v>
      </c>
      <c r="J935" s="13" t="s">
        <v>32</v>
      </c>
      <c r="K935" s="46"/>
    </row>
    <row r="936" s="2" customFormat="1" ht="25.5" spans="1:11">
      <c r="A936" s="29"/>
      <c r="B936" s="29"/>
      <c r="C936" s="14"/>
      <c r="D936" s="14"/>
      <c r="E936" s="14"/>
      <c r="F936" s="14"/>
      <c r="G936" s="13" t="s">
        <v>2474</v>
      </c>
      <c r="H936" s="18"/>
      <c r="I936" s="23" t="s">
        <v>2475</v>
      </c>
      <c r="J936" s="13" t="s">
        <v>32</v>
      </c>
      <c r="K936" s="46"/>
    </row>
    <row r="937" s="2" customFormat="1" ht="25.5" spans="1:11">
      <c r="A937" s="29"/>
      <c r="B937" s="29"/>
      <c r="C937" s="14"/>
      <c r="D937" s="14"/>
      <c r="E937" s="14"/>
      <c r="F937" s="14"/>
      <c r="G937" s="13" t="s">
        <v>2476</v>
      </c>
      <c r="H937" s="18"/>
      <c r="I937" s="23" t="s">
        <v>2477</v>
      </c>
      <c r="J937" s="13" t="s">
        <v>32</v>
      </c>
      <c r="K937" s="46"/>
    </row>
    <row r="938" s="2" customFormat="1" ht="12.75" spans="1:11">
      <c r="A938" s="29"/>
      <c r="B938" s="29"/>
      <c r="C938" s="14"/>
      <c r="D938" s="14"/>
      <c r="E938" s="14"/>
      <c r="F938" s="14"/>
      <c r="G938" s="13" t="s">
        <v>2478</v>
      </c>
      <c r="H938" s="18"/>
      <c r="I938" s="23" t="s">
        <v>2479</v>
      </c>
      <c r="J938" s="13" t="s">
        <v>32</v>
      </c>
      <c r="K938" s="46"/>
    </row>
    <row r="939" s="2" customFormat="1" ht="12.75" spans="1:11">
      <c r="A939" s="29"/>
      <c r="B939" s="29"/>
      <c r="C939" s="14"/>
      <c r="D939" s="14"/>
      <c r="E939" s="14"/>
      <c r="F939" s="14"/>
      <c r="G939" s="13" t="s">
        <v>2480</v>
      </c>
      <c r="H939" s="18"/>
      <c r="I939" s="23" t="s">
        <v>2481</v>
      </c>
      <c r="J939" s="13" t="s">
        <v>32</v>
      </c>
      <c r="K939" s="46"/>
    </row>
    <row r="940" s="2" customFormat="1" ht="12.75" spans="1:11">
      <c r="A940" s="29"/>
      <c r="B940" s="29"/>
      <c r="C940" s="14"/>
      <c r="D940" s="14"/>
      <c r="E940" s="14"/>
      <c r="F940" s="14"/>
      <c r="G940" s="13" t="s">
        <v>2482</v>
      </c>
      <c r="H940" s="18"/>
      <c r="I940" s="23" t="s">
        <v>2483</v>
      </c>
      <c r="J940" s="13" t="s">
        <v>32</v>
      </c>
      <c r="K940" s="46"/>
    </row>
    <row r="941" s="2" customFormat="1" ht="12.75" spans="1:11">
      <c r="A941" s="29"/>
      <c r="B941" s="29"/>
      <c r="C941" s="14"/>
      <c r="D941" s="14"/>
      <c r="E941" s="14"/>
      <c r="F941" s="14"/>
      <c r="G941" s="13" t="s">
        <v>2484</v>
      </c>
      <c r="H941" s="18"/>
      <c r="I941" s="23" t="s">
        <v>2485</v>
      </c>
      <c r="J941" s="13" t="s">
        <v>32</v>
      </c>
      <c r="K941" s="46"/>
    </row>
    <row r="942" s="2" customFormat="1" ht="12.75" spans="1:11">
      <c r="A942" s="29"/>
      <c r="B942" s="29"/>
      <c r="C942" s="14"/>
      <c r="D942" s="14"/>
      <c r="E942" s="14"/>
      <c r="F942" s="14"/>
      <c r="G942" s="13" t="s">
        <v>2486</v>
      </c>
      <c r="H942" s="18"/>
      <c r="I942" s="23" t="s">
        <v>2487</v>
      </c>
      <c r="J942" s="13" t="s">
        <v>32</v>
      </c>
      <c r="K942" s="46"/>
    </row>
    <row r="943" s="2" customFormat="1" ht="12.75" spans="1:11">
      <c r="A943" s="29"/>
      <c r="B943" s="29"/>
      <c r="C943" s="14"/>
      <c r="D943" s="14"/>
      <c r="E943" s="14"/>
      <c r="F943" s="14"/>
      <c r="G943" s="13" t="s">
        <v>387</v>
      </c>
      <c r="H943" s="18"/>
      <c r="I943" s="23" t="s">
        <v>2488</v>
      </c>
      <c r="J943" s="13" t="s">
        <v>32</v>
      </c>
      <c r="K943" s="46"/>
    </row>
    <row r="944" s="2" customFormat="1" ht="12.75" spans="1:11">
      <c r="A944" s="29"/>
      <c r="B944" s="29"/>
      <c r="C944" s="14"/>
      <c r="D944" s="14"/>
      <c r="E944" s="14"/>
      <c r="F944" s="14"/>
      <c r="G944" s="13" t="s">
        <v>2489</v>
      </c>
      <c r="H944" s="18"/>
      <c r="I944" s="23" t="s">
        <v>2490</v>
      </c>
      <c r="J944" s="13" t="s">
        <v>32</v>
      </c>
      <c r="K944" s="46"/>
    </row>
    <row r="945" s="2" customFormat="1" ht="12.75" spans="1:11">
      <c r="A945" s="29"/>
      <c r="B945" s="29"/>
      <c r="C945" s="14"/>
      <c r="D945" s="14"/>
      <c r="E945" s="14"/>
      <c r="F945" s="14"/>
      <c r="G945" s="13" t="s">
        <v>2491</v>
      </c>
      <c r="H945" s="18"/>
      <c r="I945" s="23" t="s">
        <v>2492</v>
      </c>
      <c r="J945" s="13" t="s">
        <v>32</v>
      </c>
      <c r="K945" s="46"/>
    </row>
    <row r="946" s="2" customFormat="1" ht="12.75" spans="1:11">
      <c r="A946" s="29"/>
      <c r="B946" s="29"/>
      <c r="C946" s="14"/>
      <c r="D946" s="14"/>
      <c r="E946" s="14"/>
      <c r="F946" s="14"/>
      <c r="G946" s="13" t="s">
        <v>2493</v>
      </c>
      <c r="H946" s="18"/>
      <c r="I946" s="23" t="s">
        <v>2494</v>
      </c>
      <c r="J946" s="13" t="s">
        <v>32</v>
      </c>
      <c r="K946" s="46"/>
    </row>
    <row r="947" s="2" customFormat="1" ht="12.75" spans="1:11">
      <c r="A947" s="29"/>
      <c r="B947" s="29"/>
      <c r="C947" s="14"/>
      <c r="D947" s="14"/>
      <c r="E947" s="14"/>
      <c r="F947" s="14"/>
      <c r="G947" s="13" t="s">
        <v>2495</v>
      </c>
      <c r="H947" s="18"/>
      <c r="I947" s="23" t="s">
        <v>2496</v>
      </c>
      <c r="J947" s="13" t="s">
        <v>32</v>
      </c>
      <c r="K947" s="46"/>
    </row>
    <row r="948" s="2" customFormat="1" ht="12.75" spans="1:11">
      <c r="A948" s="29"/>
      <c r="B948" s="29"/>
      <c r="C948" s="14"/>
      <c r="D948" s="14"/>
      <c r="E948" s="14"/>
      <c r="F948" s="14"/>
      <c r="G948" s="13" t="s">
        <v>2497</v>
      </c>
      <c r="H948" s="18"/>
      <c r="I948" s="23" t="s">
        <v>2498</v>
      </c>
      <c r="J948" s="13" t="s">
        <v>32</v>
      </c>
      <c r="K948" s="46"/>
    </row>
    <row r="949" s="2" customFormat="1" ht="12.75" spans="1:11">
      <c r="A949" s="29"/>
      <c r="B949" s="29"/>
      <c r="C949" s="14"/>
      <c r="D949" s="14"/>
      <c r="E949" s="14"/>
      <c r="F949" s="14"/>
      <c r="G949" s="13" t="s">
        <v>2499</v>
      </c>
      <c r="H949" s="19"/>
      <c r="I949" s="23" t="s">
        <v>2500</v>
      </c>
      <c r="J949" s="13" t="s">
        <v>32</v>
      </c>
      <c r="K949" s="46"/>
    </row>
    <row r="950" s="2" customFormat="1" ht="25.5" spans="1:11">
      <c r="A950" s="29"/>
      <c r="B950" s="29"/>
      <c r="C950" s="27">
        <v>7</v>
      </c>
      <c r="D950" s="27" t="s">
        <v>2501</v>
      </c>
      <c r="E950" s="27" t="s">
        <v>2502</v>
      </c>
      <c r="F950" s="14" t="s">
        <v>2503</v>
      </c>
      <c r="G950" s="13" t="s">
        <v>196</v>
      </c>
      <c r="H950" s="15" t="s">
        <v>2504</v>
      </c>
      <c r="I950" s="23" t="s">
        <v>2505</v>
      </c>
      <c r="J950" s="13" t="s">
        <v>20</v>
      </c>
      <c r="K950" s="46"/>
    </row>
    <row r="951" s="2" customFormat="1" ht="25.5" spans="1:11">
      <c r="A951" s="29"/>
      <c r="B951" s="29"/>
      <c r="C951" s="29"/>
      <c r="D951" s="29"/>
      <c r="E951" s="29"/>
      <c r="F951" s="14" t="s">
        <v>2506</v>
      </c>
      <c r="G951" s="13" t="s">
        <v>200</v>
      </c>
      <c r="H951" s="17"/>
      <c r="I951" s="23" t="s">
        <v>2507</v>
      </c>
      <c r="J951" s="13" t="s">
        <v>20</v>
      </c>
      <c r="K951" s="46"/>
    </row>
    <row r="952" s="2" customFormat="1" ht="25.5" spans="1:11">
      <c r="A952" s="29"/>
      <c r="B952" s="29"/>
      <c r="C952" s="29"/>
      <c r="D952" s="29"/>
      <c r="E952" s="29"/>
      <c r="F952" s="14" t="s">
        <v>2508</v>
      </c>
      <c r="G952" s="13" t="s">
        <v>239</v>
      </c>
      <c r="H952" s="17"/>
      <c r="I952" s="23" t="s">
        <v>2509</v>
      </c>
      <c r="J952" s="13" t="s">
        <v>20</v>
      </c>
      <c r="K952" s="46"/>
    </row>
    <row r="953" s="2" customFormat="1" ht="25.5" spans="1:11">
      <c r="A953" s="29"/>
      <c r="B953" s="29"/>
      <c r="C953" s="29"/>
      <c r="D953" s="29"/>
      <c r="E953" s="29"/>
      <c r="F953" s="14" t="s">
        <v>2510</v>
      </c>
      <c r="G953" s="13" t="s">
        <v>2511</v>
      </c>
      <c r="H953" s="17"/>
      <c r="I953" s="23" t="s">
        <v>2512</v>
      </c>
      <c r="J953" s="13" t="s">
        <v>20</v>
      </c>
      <c r="K953" s="46"/>
    </row>
    <row r="954" s="2" customFormat="1" ht="25.5" spans="1:11">
      <c r="A954" s="29"/>
      <c r="B954" s="29"/>
      <c r="C954" s="29"/>
      <c r="D954" s="29"/>
      <c r="E954" s="29"/>
      <c r="F954" s="14" t="s">
        <v>2513</v>
      </c>
      <c r="G954" s="13" t="s">
        <v>2514</v>
      </c>
      <c r="H954" s="17"/>
      <c r="I954" s="23" t="s">
        <v>2515</v>
      </c>
      <c r="J954" s="13" t="s">
        <v>32</v>
      </c>
      <c r="K954" s="46"/>
    </row>
    <row r="955" s="2" customFormat="1" ht="12.75" spans="1:11">
      <c r="A955" s="29"/>
      <c r="B955" s="29"/>
      <c r="C955" s="29"/>
      <c r="D955" s="29"/>
      <c r="E955" s="29"/>
      <c r="F955" s="14" t="s">
        <v>2516</v>
      </c>
      <c r="G955" s="13" t="s">
        <v>237</v>
      </c>
      <c r="H955" s="17"/>
      <c r="I955" s="23" t="s">
        <v>2517</v>
      </c>
      <c r="J955" s="13" t="s">
        <v>32</v>
      </c>
      <c r="K955" s="46"/>
    </row>
    <row r="956" s="2" customFormat="1" ht="25.5" spans="1:11">
      <c r="A956" s="29"/>
      <c r="B956" s="29"/>
      <c r="C956" s="29"/>
      <c r="D956" s="29"/>
      <c r="E956" s="29"/>
      <c r="F956" s="14" t="s">
        <v>2518</v>
      </c>
      <c r="G956" s="13" t="s">
        <v>206</v>
      </c>
      <c r="H956" s="17"/>
      <c r="I956" s="23" t="s">
        <v>2519</v>
      </c>
      <c r="J956" s="13" t="s">
        <v>32</v>
      </c>
      <c r="K956" s="46"/>
    </row>
    <row r="957" s="2" customFormat="1" ht="25.5" spans="1:11">
      <c r="A957" s="29"/>
      <c r="B957" s="29"/>
      <c r="C957" s="30"/>
      <c r="D957" s="30"/>
      <c r="E957" s="30"/>
      <c r="F957" s="14" t="s">
        <v>2520</v>
      </c>
      <c r="G957" s="13" t="s">
        <v>2521</v>
      </c>
      <c r="H957" s="26"/>
      <c r="I957" s="23" t="s">
        <v>2521</v>
      </c>
      <c r="J957" s="13" t="s">
        <v>32</v>
      </c>
      <c r="K957" s="46"/>
    </row>
    <row r="958" s="2" customFormat="1" ht="25.5" spans="1:11">
      <c r="A958" s="29"/>
      <c r="B958" s="29"/>
      <c r="C958" s="14">
        <v>8</v>
      </c>
      <c r="D958" s="14" t="s">
        <v>2522</v>
      </c>
      <c r="E958" s="14" t="s">
        <v>2523</v>
      </c>
      <c r="F958" s="14" t="s">
        <v>2524</v>
      </c>
      <c r="G958" s="13" t="s">
        <v>196</v>
      </c>
      <c r="H958" s="15" t="s">
        <v>2525</v>
      </c>
      <c r="I958" s="23" t="s">
        <v>2526</v>
      </c>
      <c r="J958" s="13" t="s">
        <v>20</v>
      </c>
      <c r="K958" s="46"/>
    </row>
    <row r="959" s="2" customFormat="1" ht="38.25" spans="1:11">
      <c r="A959" s="29"/>
      <c r="B959" s="29"/>
      <c r="C959" s="14"/>
      <c r="D959" s="14"/>
      <c r="E959" s="14"/>
      <c r="F959" s="14" t="s">
        <v>2527</v>
      </c>
      <c r="G959" s="13" t="s">
        <v>2528</v>
      </c>
      <c r="H959" s="17"/>
      <c r="I959" s="23" t="s">
        <v>2529</v>
      </c>
      <c r="J959" s="13" t="s">
        <v>20</v>
      </c>
      <c r="K959" s="46"/>
    </row>
    <row r="960" s="2" customFormat="1" ht="38.25" spans="1:11">
      <c r="A960" s="29"/>
      <c r="B960" s="29"/>
      <c r="C960" s="14"/>
      <c r="D960" s="14"/>
      <c r="E960" s="14"/>
      <c r="F960" s="14" t="s">
        <v>2530</v>
      </c>
      <c r="G960" s="13" t="s">
        <v>68</v>
      </c>
      <c r="H960" s="26"/>
      <c r="I960" s="23" t="s">
        <v>2531</v>
      </c>
      <c r="J960" s="13" t="s">
        <v>20</v>
      </c>
      <c r="K960" s="46"/>
    </row>
    <row r="961" s="2" customFormat="1" ht="25.5" spans="1:11">
      <c r="A961" s="29"/>
      <c r="B961" s="29"/>
      <c r="C961" s="14">
        <v>9</v>
      </c>
      <c r="D961" s="14" t="s">
        <v>2532</v>
      </c>
      <c r="E961" s="14" t="s">
        <v>15</v>
      </c>
      <c r="F961" s="14" t="s">
        <v>2533</v>
      </c>
      <c r="G961" s="13" t="s">
        <v>17</v>
      </c>
      <c r="H961" s="13" t="s">
        <v>2534</v>
      </c>
      <c r="I961" s="23" t="s">
        <v>2535</v>
      </c>
      <c r="J961" s="13" t="s">
        <v>20</v>
      </c>
      <c r="K961" s="46"/>
    </row>
    <row r="962" s="2" customFormat="1" ht="25.5" spans="1:11">
      <c r="A962" s="29"/>
      <c r="B962" s="29"/>
      <c r="C962" s="14"/>
      <c r="D962" s="14"/>
      <c r="E962" s="14"/>
      <c r="F962" s="14" t="s">
        <v>2536</v>
      </c>
      <c r="G962" s="13" t="s">
        <v>22</v>
      </c>
      <c r="H962" s="13"/>
      <c r="I962" s="23" t="s">
        <v>2537</v>
      </c>
      <c r="J962" s="13" t="s">
        <v>20</v>
      </c>
      <c r="K962" s="46"/>
    </row>
    <row r="963" s="2" customFormat="1" ht="25.5" spans="1:11">
      <c r="A963" s="29"/>
      <c r="B963" s="29"/>
      <c r="C963" s="14"/>
      <c r="D963" s="14"/>
      <c r="E963" s="14"/>
      <c r="F963" s="14" t="s">
        <v>2538</v>
      </c>
      <c r="G963" s="13" t="s">
        <v>24</v>
      </c>
      <c r="H963" s="13"/>
      <c r="I963" s="23" t="s">
        <v>2539</v>
      </c>
      <c r="J963" s="13" t="s">
        <v>20</v>
      </c>
      <c r="K963" s="46"/>
    </row>
    <row r="964" s="2" customFormat="1" ht="27" spans="1:11">
      <c r="A964" s="29"/>
      <c r="B964" s="29"/>
      <c r="C964" s="14"/>
      <c r="D964" s="14"/>
      <c r="E964" s="14"/>
      <c r="F964" s="14" t="s">
        <v>2540</v>
      </c>
      <c r="G964" s="13" t="s">
        <v>27</v>
      </c>
      <c r="H964" s="13"/>
      <c r="I964" s="23" t="s">
        <v>2541</v>
      </c>
      <c r="J964" s="13" t="s">
        <v>20</v>
      </c>
      <c r="K964" s="46"/>
    </row>
    <row r="965" s="2" customFormat="1" ht="25.5" spans="1:11">
      <c r="A965" s="29"/>
      <c r="B965" s="29"/>
      <c r="C965" s="14"/>
      <c r="D965" s="14"/>
      <c r="E965" s="14"/>
      <c r="F965" s="14" t="s">
        <v>2542</v>
      </c>
      <c r="G965" s="13" t="s">
        <v>30</v>
      </c>
      <c r="H965" s="13"/>
      <c r="I965" s="23" t="s">
        <v>2543</v>
      </c>
      <c r="J965" s="13" t="s">
        <v>32</v>
      </c>
      <c r="K965" s="46"/>
    </row>
    <row r="966" s="2" customFormat="1" ht="12.75" spans="1:11">
      <c r="A966" s="29"/>
      <c r="B966" s="29"/>
      <c r="C966" s="14"/>
      <c r="D966" s="14"/>
      <c r="E966" s="14"/>
      <c r="F966" s="14" t="s">
        <v>2544</v>
      </c>
      <c r="G966" s="13" t="s">
        <v>34</v>
      </c>
      <c r="H966" s="13"/>
      <c r="I966" s="23" t="s">
        <v>2275</v>
      </c>
      <c r="J966" s="13" t="s">
        <v>32</v>
      </c>
      <c r="K966" s="46"/>
    </row>
    <row r="967" s="2" customFormat="1" ht="31.5" spans="1:11">
      <c r="A967" s="29"/>
      <c r="B967" s="29"/>
      <c r="C967" s="14"/>
      <c r="D967" s="14"/>
      <c r="E967" s="14"/>
      <c r="F967" s="14" t="s">
        <v>2545</v>
      </c>
      <c r="G967" s="13" t="s">
        <v>37</v>
      </c>
      <c r="H967" s="13"/>
      <c r="I967" s="23" t="s">
        <v>2546</v>
      </c>
      <c r="J967" s="13" t="s">
        <v>32</v>
      </c>
      <c r="K967" s="46"/>
    </row>
    <row r="968" s="2" customFormat="1" ht="28.5" spans="1:11">
      <c r="A968" s="29"/>
      <c r="B968" s="29"/>
      <c r="C968" s="14"/>
      <c r="D968" s="14"/>
      <c r="E968" s="14"/>
      <c r="F968" s="14" t="s">
        <v>2547</v>
      </c>
      <c r="G968" s="13" t="s">
        <v>40</v>
      </c>
      <c r="H968" s="13"/>
      <c r="I968" s="23" t="s">
        <v>2548</v>
      </c>
      <c r="J968" s="13" t="s">
        <v>32</v>
      </c>
      <c r="K968" s="46"/>
    </row>
    <row r="969" s="2" customFormat="1" ht="25.5" spans="1:11">
      <c r="A969" s="29"/>
      <c r="B969" s="29"/>
      <c r="C969" s="14">
        <v>10</v>
      </c>
      <c r="D969" s="14" t="s">
        <v>2549</v>
      </c>
      <c r="E969" s="14" t="s">
        <v>2550</v>
      </c>
      <c r="F969" s="14" t="s">
        <v>2551</v>
      </c>
      <c r="G969" s="13" t="s">
        <v>84</v>
      </c>
      <c r="H969" s="28" t="s">
        <v>2552</v>
      </c>
      <c r="I969" s="23" t="s">
        <v>2553</v>
      </c>
      <c r="J969" s="13" t="s">
        <v>20</v>
      </c>
      <c r="K969" s="46"/>
    </row>
    <row r="970" s="2" customFormat="1" ht="25.5" spans="1:11">
      <c r="A970" s="29"/>
      <c r="B970" s="29"/>
      <c r="C970" s="14"/>
      <c r="D970" s="14"/>
      <c r="E970" s="14"/>
      <c r="F970" s="14" t="s">
        <v>2554</v>
      </c>
      <c r="G970" s="13" t="s">
        <v>88</v>
      </c>
      <c r="H970" s="28"/>
      <c r="I970" s="23" t="s">
        <v>2555</v>
      </c>
      <c r="J970" s="13" t="s">
        <v>20</v>
      </c>
      <c r="K970" s="46"/>
    </row>
    <row r="971" s="2" customFormat="1" ht="25.5" spans="1:11">
      <c r="A971" s="29"/>
      <c r="B971" s="29"/>
      <c r="C971" s="14"/>
      <c r="D971" s="14"/>
      <c r="E971" s="14"/>
      <c r="F971" s="14" t="s">
        <v>2556</v>
      </c>
      <c r="G971" s="13" t="s">
        <v>91</v>
      </c>
      <c r="H971" s="28"/>
      <c r="I971" s="23" t="s">
        <v>92</v>
      </c>
      <c r="J971" s="13" t="s">
        <v>20</v>
      </c>
      <c r="K971" s="46"/>
    </row>
    <row r="972" s="2" customFormat="1" ht="76.5" spans="1:11">
      <c r="A972" s="29"/>
      <c r="B972" s="29"/>
      <c r="C972" s="14"/>
      <c r="D972" s="14"/>
      <c r="E972" s="14"/>
      <c r="F972" s="14" t="s">
        <v>2557</v>
      </c>
      <c r="G972" s="13" t="s">
        <v>94</v>
      </c>
      <c r="H972" s="28"/>
      <c r="I972" s="23" t="s">
        <v>2558</v>
      </c>
      <c r="J972" s="13" t="s">
        <v>20</v>
      </c>
      <c r="K972" s="46"/>
    </row>
    <row r="973" s="2" customFormat="1" ht="51" spans="1:11">
      <c r="A973" s="29"/>
      <c r="B973" s="29"/>
      <c r="C973" s="14"/>
      <c r="D973" s="14"/>
      <c r="E973" s="14"/>
      <c r="F973" s="14" t="s">
        <v>2559</v>
      </c>
      <c r="G973" s="13" t="s">
        <v>2560</v>
      </c>
      <c r="H973" s="28"/>
      <c r="I973" s="23" t="s">
        <v>2561</v>
      </c>
      <c r="J973" s="13" t="s">
        <v>20</v>
      </c>
      <c r="K973" s="46"/>
    </row>
    <row r="974" s="2" customFormat="1" ht="27" spans="1:11">
      <c r="A974" s="29"/>
      <c r="B974" s="29"/>
      <c r="C974" s="14"/>
      <c r="D974" s="14"/>
      <c r="E974" s="14"/>
      <c r="F974" s="14" t="s">
        <v>2562</v>
      </c>
      <c r="G974" s="13" t="s">
        <v>100</v>
      </c>
      <c r="H974" s="28"/>
      <c r="I974" s="23" t="s">
        <v>2563</v>
      </c>
      <c r="J974" s="13" t="s">
        <v>20</v>
      </c>
      <c r="K974" s="46"/>
    </row>
    <row r="975" s="2" customFormat="1" ht="25.5" spans="1:11">
      <c r="A975" s="29"/>
      <c r="B975" s="29"/>
      <c r="C975" s="14"/>
      <c r="D975" s="14"/>
      <c r="E975" s="14"/>
      <c r="F975" s="14" t="s">
        <v>2564</v>
      </c>
      <c r="G975" s="13" t="s">
        <v>103</v>
      </c>
      <c r="H975" s="28"/>
      <c r="I975" s="23" t="s">
        <v>2565</v>
      </c>
      <c r="J975" s="13" t="s">
        <v>32</v>
      </c>
      <c r="K975" s="46"/>
    </row>
    <row r="976" s="2" customFormat="1" ht="25.5" spans="1:11">
      <c r="A976" s="29"/>
      <c r="B976" s="29"/>
      <c r="C976" s="14"/>
      <c r="D976" s="14"/>
      <c r="E976" s="14"/>
      <c r="F976" s="14" t="s">
        <v>2566</v>
      </c>
      <c r="G976" s="13" t="s">
        <v>106</v>
      </c>
      <c r="H976" s="28"/>
      <c r="I976" s="23" t="s">
        <v>2567</v>
      </c>
      <c r="J976" s="13" t="s">
        <v>32</v>
      </c>
      <c r="K976" s="46"/>
    </row>
    <row r="977" s="2" customFormat="1" ht="25.5" spans="1:11">
      <c r="A977" s="29"/>
      <c r="B977" s="29"/>
      <c r="C977" s="14"/>
      <c r="D977" s="14"/>
      <c r="E977" s="14"/>
      <c r="F977" s="14" t="s">
        <v>2568</v>
      </c>
      <c r="G977" s="13" t="s">
        <v>109</v>
      </c>
      <c r="H977" s="28"/>
      <c r="I977" s="23" t="s">
        <v>2569</v>
      </c>
      <c r="J977" s="13" t="s">
        <v>32</v>
      </c>
      <c r="K977" s="46"/>
    </row>
    <row r="978" s="2" customFormat="1" ht="25.5" spans="1:11">
      <c r="A978" s="29"/>
      <c r="B978" s="29"/>
      <c r="C978" s="14"/>
      <c r="D978" s="14"/>
      <c r="E978" s="14"/>
      <c r="F978" s="14" t="s">
        <v>2570</v>
      </c>
      <c r="G978" s="13" t="s">
        <v>112</v>
      </c>
      <c r="H978" s="28"/>
      <c r="I978" s="23" t="s">
        <v>2571</v>
      </c>
      <c r="J978" s="13" t="s">
        <v>32</v>
      </c>
      <c r="K978" s="46"/>
    </row>
    <row r="979" s="2" customFormat="1" ht="25.5" spans="1:11">
      <c r="A979" s="29"/>
      <c r="B979" s="29"/>
      <c r="C979" s="14"/>
      <c r="D979" s="14"/>
      <c r="E979" s="14"/>
      <c r="F979" s="14" t="s">
        <v>2572</v>
      </c>
      <c r="G979" s="13" t="s">
        <v>115</v>
      </c>
      <c r="H979" s="28"/>
      <c r="I979" s="23" t="s">
        <v>2573</v>
      </c>
      <c r="J979" s="13" t="s">
        <v>32</v>
      </c>
      <c r="K979" s="46"/>
    </row>
    <row r="980" s="2" customFormat="1" ht="25.5" spans="1:11">
      <c r="A980" s="29"/>
      <c r="B980" s="29"/>
      <c r="C980" s="14"/>
      <c r="D980" s="14"/>
      <c r="E980" s="14"/>
      <c r="F980" s="14" t="s">
        <v>2574</v>
      </c>
      <c r="G980" s="13" t="s">
        <v>118</v>
      </c>
      <c r="H980" s="28"/>
      <c r="I980" s="23" t="s">
        <v>2575</v>
      </c>
      <c r="J980" s="13" t="s">
        <v>32</v>
      </c>
      <c r="K980" s="46"/>
    </row>
    <row r="981" s="2" customFormat="1" ht="25.5" spans="1:11">
      <c r="A981" s="29"/>
      <c r="B981" s="29"/>
      <c r="C981" s="14"/>
      <c r="D981" s="14"/>
      <c r="E981" s="14"/>
      <c r="F981" s="14" t="s">
        <v>2576</v>
      </c>
      <c r="G981" s="13" t="s">
        <v>121</v>
      </c>
      <c r="H981" s="28"/>
      <c r="I981" s="23" t="s">
        <v>2577</v>
      </c>
      <c r="J981" s="13" t="s">
        <v>32</v>
      </c>
      <c r="K981" s="46"/>
    </row>
    <row r="982" s="2" customFormat="1" ht="25.5" spans="1:11">
      <c r="A982" s="29"/>
      <c r="B982" s="29"/>
      <c r="C982" s="14"/>
      <c r="D982" s="14"/>
      <c r="E982" s="14"/>
      <c r="F982" s="14" t="s">
        <v>2578</v>
      </c>
      <c r="G982" s="13" t="s">
        <v>124</v>
      </c>
      <c r="H982" s="28"/>
      <c r="I982" s="23" t="s">
        <v>2579</v>
      </c>
      <c r="J982" s="13" t="s">
        <v>32</v>
      </c>
      <c r="K982" s="46"/>
    </row>
    <row r="983" s="2" customFormat="1" ht="25.5" spans="1:11">
      <c r="A983" s="29"/>
      <c r="B983" s="29"/>
      <c r="C983" s="14"/>
      <c r="D983" s="14"/>
      <c r="E983" s="14"/>
      <c r="F983" s="14" t="s">
        <v>2580</v>
      </c>
      <c r="G983" s="13" t="s">
        <v>131</v>
      </c>
      <c r="H983" s="28" t="s">
        <v>2581</v>
      </c>
      <c r="I983" s="23" t="s">
        <v>2582</v>
      </c>
      <c r="J983" s="13" t="s">
        <v>20</v>
      </c>
      <c r="K983" s="46"/>
    </row>
    <row r="984" s="2" customFormat="1" ht="25.5" spans="1:11">
      <c r="A984" s="29"/>
      <c r="B984" s="29"/>
      <c r="C984" s="14"/>
      <c r="D984" s="14"/>
      <c r="E984" s="14"/>
      <c r="F984" s="14" t="s">
        <v>2583</v>
      </c>
      <c r="G984" s="13" t="s">
        <v>135</v>
      </c>
      <c r="H984" s="28"/>
      <c r="I984" s="23" t="s">
        <v>2584</v>
      </c>
      <c r="J984" s="13" t="s">
        <v>20</v>
      </c>
      <c r="K984" s="46"/>
    </row>
    <row r="985" s="2" customFormat="1" ht="25.5" spans="1:11">
      <c r="A985" s="29"/>
      <c r="B985" s="29"/>
      <c r="C985" s="14"/>
      <c r="D985" s="14"/>
      <c r="E985" s="14"/>
      <c r="F985" s="14" t="s">
        <v>2585</v>
      </c>
      <c r="G985" s="13" t="s">
        <v>138</v>
      </c>
      <c r="H985" s="28"/>
      <c r="I985" s="23" t="s">
        <v>92</v>
      </c>
      <c r="J985" s="13" t="s">
        <v>20</v>
      </c>
      <c r="K985" s="46"/>
    </row>
    <row r="986" s="2" customFormat="1" ht="25.5" spans="1:11">
      <c r="A986" s="29"/>
      <c r="B986" s="29"/>
      <c r="C986" s="14"/>
      <c r="D986" s="14"/>
      <c r="E986" s="14"/>
      <c r="F986" s="14" t="s">
        <v>2586</v>
      </c>
      <c r="G986" s="13" t="s">
        <v>140</v>
      </c>
      <c r="H986" s="28"/>
      <c r="I986" s="23" t="s">
        <v>2587</v>
      </c>
      <c r="J986" s="13" t="s">
        <v>20</v>
      </c>
      <c r="K986" s="46"/>
    </row>
    <row r="987" s="2" customFormat="1" ht="25.5" spans="1:11">
      <c r="A987" s="29"/>
      <c r="B987" s="29"/>
      <c r="C987" s="14"/>
      <c r="D987" s="14"/>
      <c r="E987" s="14"/>
      <c r="F987" s="14" t="s">
        <v>2588</v>
      </c>
      <c r="G987" s="13" t="s">
        <v>143</v>
      </c>
      <c r="H987" s="28"/>
      <c r="I987" s="23" t="s">
        <v>2589</v>
      </c>
      <c r="J987" s="13" t="s">
        <v>20</v>
      </c>
      <c r="K987" s="46"/>
    </row>
    <row r="988" s="2" customFormat="1" ht="25.5" spans="1:11">
      <c r="A988" s="29"/>
      <c r="B988" s="29"/>
      <c r="C988" s="14"/>
      <c r="D988" s="14"/>
      <c r="E988" s="14"/>
      <c r="F988" s="14" t="s">
        <v>2590</v>
      </c>
      <c r="G988" s="13" t="s">
        <v>146</v>
      </c>
      <c r="H988" s="28"/>
      <c r="I988" s="23" t="s">
        <v>2378</v>
      </c>
      <c r="J988" s="13" t="s">
        <v>32</v>
      </c>
      <c r="K988" s="46"/>
    </row>
    <row r="989" s="2" customFormat="1" ht="25.5" spans="1:11">
      <c r="A989" s="29"/>
      <c r="B989" s="29"/>
      <c r="C989" s="14"/>
      <c r="D989" s="14"/>
      <c r="E989" s="14"/>
      <c r="F989" s="14" t="s">
        <v>2591</v>
      </c>
      <c r="G989" s="13" t="s">
        <v>149</v>
      </c>
      <c r="H989" s="28"/>
      <c r="I989" s="23" t="s">
        <v>2592</v>
      </c>
      <c r="J989" s="13" t="s">
        <v>32</v>
      </c>
      <c r="K989" s="46"/>
    </row>
    <row r="990" s="2" customFormat="1" ht="12.75" spans="1:11">
      <c r="A990" s="29"/>
      <c r="B990" s="29"/>
      <c r="C990" s="14"/>
      <c r="D990" s="14"/>
      <c r="E990" s="14"/>
      <c r="F990" s="14" t="s">
        <v>2593</v>
      </c>
      <c r="G990" s="13" t="s">
        <v>152</v>
      </c>
      <c r="H990" s="28"/>
      <c r="I990" s="23" t="s">
        <v>2594</v>
      </c>
      <c r="J990" s="13" t="s">
        <v>32</v>
      </c>
      <c r="K990" s="46"/>
    </row>
    <row r="991" s="2" customFormat="1" ht="38.25" spans="1:11">
      <c r="A991" s="29"/>
      <c r="B991" s="29"/>
      <c r="C991" s="14"/>
      <c r="D991" s="14"/>
      <c r="E991" s="14"/>
      <c r="F991" s="14" t="s">
        <v>2595</v>
      </c>
      <c r="G991" s="13" t="s">
        <v>155</v>
      </c>
      <c r="H991" s="28"/>
      <c r="I991" s="23" t="s">
        <v>2596</v>
      </c>
      <c r="J991" s="13" t="s">
        <v>32</v>
      </c>
      <c r="K991" s="46"/>
    </row>
    <row r="992" s="2" customFormat="1" ht="25.5" spans="1:11">
      <c r="A992" s="29"/>
      <c r="B992" s="29"/>
      <c r="C992" s="14"/>
      <c r="D992" s="14"/>
      <c r="E992" s="14"/>
      <c r="F992" s="14" t="s">
        <v>2597</v>
      </c>
      <c r="G992" s="13" t="s">
        <v>158</v>
      </c>
      <c r="H992" s="28"/>
      <c r="I992" s="23" t="s">
        <v>2598</v>
      </c>
      <c r="J992" s="13" t="s">
        <v>32</v>
      </c>
      <c r="K992" s="46"/>
    </row>
    <row r="993" s="2" customFormat="1" ht="25.5" spans="1:11">
      <c r="A993" s="29"/>
      <c r="B993" s="29"/>
      <c r="C993" s="14"/>
      <c r="D993" s="14"/>
      <c r="E993" s="14"/>
      <c r="F993" s="14" t="s">
        <v>2599</v>
      </c>
      <c r="G993" s="13" t="s">
        <v>162</v>
      </c>
      <c r="H993" s="28" t="s">
        <v>2600</v>
      </c>
      <c r="I993" s="23" t="s">
        <v>164</v>
      </c>
      <c r="J993" s="13" t="s">
        <v>32</v>
      </c>
      <c r="K993" s="46"/>
    </row>
    <row r="994" s="2" customFormat="1" ht="12.75" spans="1:11">
      <c r="A994" s="29"/>
      <c r="B994" s="29"/>
      <c r="C994" s="14"/>
      <c r="D994" s="14"/>
      <c r="E994" s="14"/>
      <c r="F994" s="14" t="s">
        <v>2601</v>
      </c>
      <c r="G994" s="13" t="s">
        <v>166</v>
      </c>
      <c r="H994" s="28"/>
      <c r="I994" s="23" t="s">
        <v>2602</v>
      </c>
      <c r="J994" s="13" t="s">
        <v>32</v>
      </c>
      <c r="K994" s="46"/>
    </row>
    <row r="995" s="2" customFormat="1" ht="25.5" spans="1:11">
      <c r="A995" s="29"/>
      <c r="B995" s="29"/>
      <c r="C995" s="14"/>
      <c r="D995" s="14"/>
      <c r="E995" s="14"/>
      <c r="F995" s="14" t="s">
        <v>2603</v>
      </c>
      <c r="G995" s="13" t="s">
        <v>169</v>
      </c>
      <c r="H995" s="28"/>
      <c r="I995" s="23" t="s">
        <v>206</v>
      </c>
      <c r="J995" s="13" t="s">
        <v>32</v>
      </c>
      <c r="K995" s="46"/>
    </row>
    <row r="996" s="2" customFormat="1" ht="25.5" spans="1:11">
      <c r="A996" s="29"/>
      <c r="B996" s="29"/>
      <c r="C996" s="14"/>
      <c r="D996" s="14"/>
      <c r="E996" s="14"/>
      <c r="F996" s="14" t="s">
        <v>2604</v>
      </c>
      <c r="G996" s="13" t="s">
        <v>172</v>
      </c>
      <c r="H996" s="28"/>
      <c r="I996" s="23" t="s">
        <v>2605</v>
      </c>
      <c r="J996" s="13" t="s">
        <v>32</v>
      </c>
      <c r="K996" s="46"/>
    </row>
    <row r="997" s="2" customFormat="1" ht="12.75" spans="1:11">
      <c r="A997" s="29"/>
      <c r="B997" s="29"/>
      <c r="C997" s="14"/>
      <c r="D997" s="14"/>
      <c r="E997" s="14"/>
      <c r="F997" s="14" t="s">
        <v>2606</v>
      </c>
      <c r="G997" s="13" t="s">
        <v>175</v>
      </c>
      <c r="H997" s="28"/>
      <c r="I997" s="23" t="s">
        <v>176</v>
      </c>
      <c r="J997" s="13" t="s">
        <v>32</v>
      </c>
      <c r="K997" s="46"/>
    </row>
    <row r="998" s="2" customFormat="1" ht="25.5" spans="1:11">
      <c r="A998" s="29"/>
      <c r="B998" s="29"/>
      <c r="C998" s="14">
        <v>11</v>
      </c>
      <c r="D998" s="14" t="s">
        <v>2607</v>
      </c>
      <c r="E998" s="14" t="s">
        <v>47</v>
      </c>
      <c r="F998" s="14" t="s">
        <v>2608</v>
      </c>
      <c r="G998" s="13" t="s">
        <v>49</v>
      </c>
      <c r="H998" s="28" t="s">
        <v>2609</v>
      </c>
      <c r="I998" s="23" t="s">
        <v>2610</v>
      </c>
      <c r="J998" s="13" t="s">
        <v>20</v>
      </c>
      <c r="K998" s="46"/>
    </row>
    <row r="999" s="2" customFormat="1" ht="25.5" spans="1:11">
      <c r="A999" s="29"/>
      <c r="B999" s="29"/>
      <c r="C999" s="14"/>
      <c r="D999" s="14"/>
      <c r="E999" s="14"/>
      <c r="F999" s="14" t="s">
        <v>2611</v>
      </c>
      <c r="G999" s="13" t="s">
        <v>53</v>
      </c>
      <c r="H999" s="28"/>
      <c r="I999" s="23" t="s">
        <v>2612</v>
      </c>
      <c r="J999" s="13" t="s">
        <v>20</v>
      </c>
      <c r="K999" s="46"/>
    </row>
    <row r="1000" s="2" customFormat="1" ht="25.5" spans="1:11">
      <c r="A1000" s="29"/>
      <c r="B1000" s="29"/>
      <c r="C1000" s="14"/>
      <c r="D1000" s="14"/>
      <c r="E1000" s="14"/>
      <c r="F1000" s="14" t="s">
        <v>2613</v>
      </c>
      <c r="G1000" s="13" t="s">
        <v>56</v>
      </c>
      <c r="H1000" s="28"/>
      <c r="I1000" s="23" t="s">
        <v>56</v>
      </c>
      <c r="J1000" s="13" t="s">
        <v>20</v>
      </c>
      <c r="K1000" s="46"/>
    </row>
    <row r="1001" s="2" customFormat="1" ht="67.5" customHeight="1" spans="1:11">
      <c r="A1001" s="29"/>
      <c r="B1001" s="29"/>
      <c r="C1001" s="14"/>
      <c r="D1001" s="14"/>
      <c r="E1001" s="14"/>
      <c r="F1001" s="14" t="s">
        <v>2614</v>
      </c>
      <c r="G1001" s="13" t="s">
        <v>59</v>
      </c>
      <c r="H1001" s="28"/>
      <c r="I1001" s="23" t="s">
        <v>2615</v>
      </c>
      <c r="J1001" s="13" t="s">
        <v>20</v>
      </c>
      <c r="K1001" s="46"/>
    </row>
    <row r="1002" s="2" customFormat="1" ht="25.5" spans="1:11">
      <c r="A1002" s="29"/>
      <c r="B1002" s="29"/>
      <c r="C1002" s="14"/>
      <c r="D1002" s="14"/>
      <c r="E1002" s="14"/>
      <c r="F1002" s="14" t="s">
        <v>2616</v>
      </c>
      <c r="G1002" s="13" t="s">
        <v>62</v>
      </c>
      <c r="H1002" s="28"/>
      <c r="I1002" s="23" t="s">
        <v>2617</v>
      </c>
      <c r="J1002" s="13" t="s">
        <v>20</v>
      </c>
      <c r="K1002" s="46"/>
    </row>
    <row r="1003" s="2" customFormat="1" ht="25.5" spans="1:11">
      <c r="A1003" s="29"/>
      <c r="B1003" s="29"/>
      <c r="C1003" s="14"/>
      <c r="D1003" s="14"/>
      <c r="E1003" s="14"/>
      <c r="F1003" s="14" t="s">
        <v>2618</v>
      </c>
      <c r="G1003" s="13" t="s">
        <v>65</v>
      </c>
      <c r="H1003" s="28"/>
      <c r="I1003" s="23" t="s">
        <v>2619</v>
      </c>
      <c r="J1003" s="13" t="s">
        <v>20</v>
      </c>
      <c r="K1003" s="46"/>
    </row>
    <row r="1004" s="2" customFormat="1" ht="25.5" spans="1:11">
      <c r="A1004" s="29"/>
      <c r="B1004" s="29"/>
      <c r="C1004" s="14"/>
      <c r="D1004" s="14"/>
      <c r="E1004" s="14"/>
      <c r="F1004" s="14" t="s">
        <v>2620</v>
      </c>
      <c r="G1004" s="13" t="s">
        <v>68</v>
      </c>
      <c r="H1004" s="28"/>
      <c r="I1004" s="23" t="s">
        <v>2621</v>
      </c>
      <c r="J1004" s="13" t="s">
        <v>20</v>
      </c>
      <c r="K1004" s="46"/>
    </row>
    <row r="1005" s="2" customFormat="1" ht="25.5" spans="1:11">
      <c r="A1005" s="29"/>
      <c r="B1005" s="29"/>
      <c r="C1005" s="14"/>
      <c r="D1005" s="14"/>
      <c r="E1005" s="14"/>
      <c r="F1005" s="14" t="s">
        <v>2622</v>
      </c>
      <c r="G1005" s="13" t="s">
        <v>71</v>
      </c>
      <c r="H1005" s="28"/>
      <c r="I1005" s="23" t="s">
        <v>2623</v>
      </c>
      <c r="J1005" s="13" t="s">
        <v>32</v>
      </c>
      <c r="K1005" s="46"/>
    </row>
    <row r="1006" s="2" customFormat="1" ht="41.25" spans="1:11">
      <c r="A1006" s="29"/>
      <c r="B1006" s="29"/>
      <c r="C1006" s="14"/>
      <c r="D1006" s="14"/>
      <c r="E1006" s="14"/>
      <c r="F1006" s="14"/>
      <c r="G1006" s="13" t="s">
        <v>73</v>
      </c>
      <c r="H1006" s="28"/>
      <c r="I1006" s="23" t="s">
        <v>2624</v>
      </c>
      <c r="J1006" s="13" t="s">
        <v>32</v>
      </c>
      <c r="K1006" s="46"/>
    </row>
    <row r="1007" s="2" customFormat="1" ht="28.5" spans="1:11">
      <c r="A1007" s="29"/>
      <c r="B1007" s="29"/>
      <c r="C1007" s="14"/>
      <c r="D1007" s="14"/>
      <c r="E1007" s="14"/>
      <c r="F1007" s="14"/>
      <c r="G1007" s="13" t="s">
        <v>75</v>
      </c>
      <c r="H1007" s="28"/>
      <c r="I1007" s="23" t="s">
        <v>2625</v>
      </c>
      <c r="J1007" s="13" t="s">
        <v>32</v>
      </c>
      <c r="K1007" s="46"/>
    </row>
    <row r="1008" s="2" customFormat="1" ht="25.5" spans="1:11">
      <c r="A1008" s="29"/>
      <c r="B1008" s="29"/>
      <c r="C1008" s="14">
        <v>12</v>
      </c>
      <c r="D1008" s="14" t="s">
        <v>2626</v>
      </c>
      <c r="E1008" s="14" t="s">
        <v>2627</v>
      </c>
      <c r="F1008" s="14" t="s">
        <v>2628</v>
      </c>
      <c r="G1008" s="13" t="s">
        <v>303</v>
      </c>
      <c r="H1008" s="28" t="s">
        <v>2629</v>
      </c>
      <c r="I1008" s="23" t="s">
        <v>2630</v>
      </c>
      <c r="J1008" s="13" t="s">
        <v>20</v>
      </c>
      <c r="K1008" s="46"/>
    </row>
    <row r="1009" s="2" customFormat="1" ht="25.5" spans="1:11">
      <c r="A1009" s="29"/>
      <c r="B1009" s="29"/>
      <c r="C1009" s="14"/>
      <c r="D1009" s="14"/>
      <c r="E1009" s="14"/>
      <c r="F1009" s="14" t="s">
        <v>2631</v>
      </c>
      <c r="G1009" s="13" t="s">
        <v>1420</v>
      </c>
      <c r="H1009" s="28"/>
      <c r="I1009" s="23" t="s">
        <v>1420</v>
      </c>
      <c r="J1009" s="13" t="s">
        <v>20</v>
      </c>
      <c r="K1009" s="46"/>
    </row>
    <row r="1010" s="2" customFormat="1" ht="25.5" spans="1:11">
      <c r="A1010" s="29"/>
      <c r="B1010" s="29"/>
      <c r="C1010" s="14"/>
      <c r="D1010" s="14"/>
      <c r="E1010" s="14"/>
      <c r="F1010" s="14" t="s">
        <v>2632</v>
      </c>
      <c r="G1010" s="13" t="s">
        <v>310</v>
      </c>
      <c r="H1010" s="28"/>
      <c r="I1010" s="23" t="s">
        <v>2633</v>
      </c>
      <c r="J1010" s="13" t="s">
        <v>20</v>
      </c>
      <c r="K1010" s="46"/>
    </row>
    <row r="1011" s="2" customFormat="1" ht="38.25" spans="1:11">
      <c r="A1011" s="29"/>
      <c r="B1011" s="29"/>
      <c r="C1011" s="14"/>
      <c r="D1011" s="14"/>
      <c r="E1011" s="14"/>
      <c r="F1011" s="14" t="s">
        <v>2634</v>
      </c>
      <c r="G1011" s="13" t="s">
        <v>313</v>
      </c>
      <c r="H1011" s="28"/>
      <c r="I1011" s="23" t="s">
        <v>2635</v>
      </c>
      <c r="J1011" s="13" t="s">
        <v>20</v>
      </c>
      <c r="K1011" s="46"/>
    </row>
    <row r="1012" s="2" customFormat="1" ht="25.5" spans="1:11">
      <c r="A1012" s="29"/>
      <c r="B1012" s="29"/>
      <c r="C1012" s="14"/>
      <c r="D1012" s="14"/>
      <c r="E1012" s="14"/>
      <c r="F1012" s="14" t="s">
        <v>2636</v>
      </c>
      <c r="G1012" s="13" t="s">
        <v>316</v>
      </c>
      <c r="H1012" s="28"/>
      <c r="I1012" s="23" t="s">
        <v>2637</v>
      </c>
      <c r="J1012" s="13" t="s">
        <v>20</v>
      </c>
      <c r="K1012" s="46"/>
    </row>
    <row r="1013" s="2" customFormat="1" ht="25.5" spans="1:11">
      <c r="A1013" s="29"/>
      <c r="B1013" s="29"/>
      <c r="C1013" s="14"/>
      <c r="D1013" s="14"/>
      <c r="E1013" s="14"/>
      <c r="F1013" s="14" t="s">
        <v>2638</v>
      </c>
      <c r="G1013" s="13" t="s">
        <v>268</v>
      </c>
      <c r="H1013" s="28"/>
      <c r="I1013" s="23" t="s">
        <v>2639</v>
      </c>
      <c r="J1013" s="13" t="s">
        <v>20</v>
      </c>
      <c r="K1013" s="46"/>
    </row>
    <row r="1014" s="2" customFormat="1" ht="25.5" spans="1:11">
      <c r="A1014" s="29"/>
      <c r="B1014" s="29"/>
      <c r="C1014" s="14"/>
      <c r="D1014" s="14"/>
      <c r="E1014" s="14"/>
      <c r="F1014" s="14" t="s">
        <v>2640</v>
      </c>
      <c r="G1014" s="13" t="s">
        <v>321</v>
      </c>
      <c r="H1014" s="28"/>
      <c r="I1014" s="23" t="s">
        <v>2641</v>
      </c>
      <c r="J1014" s="13" t="s">
        <v>20</v>
      </c>
      <c r="K1014" s="46"/>
    </row>
    <row r="1015" s="2" customFormat="1" ht="25.5" spans="1:11">
      <c r="A1015" s="29"/>
      <c r="B1015" s="29"/>
      <c r="C1015" s="14"/>
      <c r="D1015" s="14"/>
      <c r="E1015" s="14"/>
      <c r="F1015" s="14" t="s">
        <v>2642</v>
      </c>
      <c r="G1015" s="13" t="s">
        <v>260</v>
      </c>
      <c r="H1015" s="28"/>
      <c r="I1015" s="23" t="s">
        <v>260</v>
      </c>
      <c r="J1015" s="13" t="s">
        <v>20</v>
      </c>
      <c r="K1015" s="46"/>
    </row>
    <row r="1016" s="2" customFormat="1" ht="25.5" spans="1:11">
      <c r="A1016" s="29"/>
      <c r="B1016" s="29"/>
      <c r="C1016" s="14"/>
      <c r="D1016" s="14"/>
      <c r="E1016" s="14"/>
      <c r="F1016" s="14" t="s">
        <v>2643</v>
      </c>
      <c r="G1016" s="13" t="s">
        <v>326</v>
      </c>
      <c r="H1016" s="28"/>
      <c r="I1016" s="23" t="s">
        <v>2644</v>
      </c>
      <c r="J1016" s="13" t="s">
        <v>20</v>
      </c>
      <c r="K1016" s="46"/>
    </row>
    <row r="1017" s="2" customFormat="1" ht="25.5" spans="1:11">
      <c r="A1017" s="29"/>
      <c r="B1017" s="29"/>
      <c r="C1017" s="14"/>
      <c r="D1017" s="14"/>
      <c r="E1017" s="14"/>
      <c r="F1017" s="14" t="s">
        <v>2645</v>
      </c>
      <c r="G1017" s="13" t="s">
        <v>27</v>
      </c>
      <c r="H1017" s="28"/>
      <c r="I1017" s="23" t="s">
        <v>2646</v>
      </c>
      <c r="J1017" s="13" t="s">
        <v>20</v>
      </c>
      <c r="K1017" s="46"/>
    </row>
    <row r="1018" s="2" customFormat="1" ht="25.5" spans="1:11">
      <c r="A1018" s="29"/>
      <c r="B1018" s="29"/>
      <c r="C1018" s="14"/>
      <c r="D1018" s="14"/>
      <c r="E1018" s="14"/>
      <c r="F1018" s="14" t="s">
        <v>2647</v>
      </c>
      <c r="G1018" s="13" t="s">
        <v>331</v>
      </c>
      <c r="H1018" s="28"/>
      <c r="I1018" s="23" t="s">
        <v>2648</v>
      </c>
      <c r="J1018" s="13" t="s">
        <v>32</v>
      </c>
      <c r="K1018" s="46"/>
    </row>
    <row r="1019" s="2" customFormat="1" ht="63.75" spans="1:11">
      <c r="A1019" s="29"/>
      <c r="B1019" s="29"/>
      <c r="C1019" s="14"/>
      <c r="D1019" s="14"/>
      <c r="E1019" s="14"/>
      <c r="F1019" s="14" t="s">
        <v>2649</v>
      </c>
      <c r="G1019" s="13" t="s">
        <v>2650</v>
      </c>
      <c r="H1019" s="28"/>
      <c r="I1019" s="23" t="s">
        <v>2651</v>
      </c>
      <c r="J1019" s="13" t="s">
        <v>32</v>
      </c>
      <c r="K1019" s="46"/>
    </row>
    <row r="1020" s="2" customFormat="1" ht="25.5" spans="1:11">
      <c r="A1020" s="29"/>
      <c r="B1020" s="29"/>
      <c r="C1020" s="14"/>
      <c r="D1020" s="14"/>
      <c r="E1020" s="14"/>
      <c r="F1020" s="14" t="s">
        <v>2652</v>
      </c>
      <c r="G1020" s="13" t="s">
        <v>337</v>
      </c>
      <c r="H1020" s="28"/>
      <c r="I1020" s="23" t="s">
        <v>2653</v>
      </c>
      <c r="J1020" s="13" t="s">
        <v>32</v>
      </c>
      <c r="K1020" s="46"/>
    </row>
    <row r="1021" s="2" customFormat="1" ht="25.5" spans="1:11">
      <c r="A1021" s="29"/>
      <c r="B1021" s="29"/>
      <c r="C1021" s="14"/>
      <c r="D1021" s="14"/>
      <c r="E1021" s="14"/>
      <c r="F1021" s="14" t="s">
        <v>2654</v>
      </c>
      <c r="G1021" s="13" t="s">
        <v>340</v>
      </c>
      <c r="H1021" s="28"/>
      <c r="I1021" s="23" t="s">
        <v>340</v>
      </c>
      <c r="J1021" s="13" t="s">
        <v>32</v>
      </c>
      <c r="K1021" s="46"/>
    </row>
    <row r="1022" s="2" customFormat="1" ht="25.5" spans="1:11">
      <c r="A1022" s="29"/>
      <c r="B1022" s="29"/>
      <c r="C1022" s="14"/>
      <c r="D1022" s="14"/>
      <c r="E1022" s="14"/>
      <c r="F1022" s="14" t="s">
        <v>2655</v>
      </c>
      <c r="G1022" s="13" t="s">
        <v>37</v>
      </c>
      <c r="H1022" s="28"/>
      <c r="I1022" s="23" t="s">
        <v>2656</v>
      </c>
      <c r="J1022" s="13" t="s">
        <v>32</v>
      </c>
      <c r="K1022" s="46"/>
    </row>
    <row r="1023" s="2" customFormat="1" ht="38.25" spans="1:11">
      <c r="A1023" s="29"/>
      <c r="B1023" s="29"/>
      <c r="C1023" s="14">
        <v>13</v>
      </c>
      <c r="D1023" s="14" t="s">
        <v>2657</v>
      </c>
      <c r="E1023" s="14" t="s">
        <v>382</v>
      </c>
      <c r="F1023" s="14" t="s">
        <v>2658</v>
      </c>
      <c r="G1023" s="13" t="s">
        <v>196</v>
      </c>
      <c r="H1023" s="28" t="s">
        <v>2659</v>
      </c>
      <c r="I1023" s="23" t="s">
        <v>2660</v>
      </c>
      <c r="J1023" s="13" t="s">
        <v>20</v>
      </c>
      <c r="K1023" s="46"/>
    </row>
    <row r="1024" s="2" customFormat="1" ht="25.5" spans="1:11">
      <c r="A1024" s="29"/>
      <c r="B1024" s="29"/>
      <c r="C1024" s="14"/>
      <c r="D1024" s="14"/>
      <c r="E1024" s="14"/>
      <c r="F1024" s="14" t="s">
        <v>2661</v>
      </c>
      <c r="G1024" s="13" t="s">
        <v>387</v>
      </c>
      <c r="H1024" s="28"/>
      <c r="I1024" s="23" t="s">
        <v>2662</v>
      </c>
      <c r="J1024" s="13" t="s">
        <v>20</v>
      </c>
      <c r="K1024" s="46"/>
    </row>
    <row r="1025" s="2" customFormat="1" ht="25.5" spans="1:11">
      <c r="A1025" s="29"/>
      <c r="B1025" s="29"/>
      <c r="C1025" s="14"/>
      <c r="D1025" s="14"/>
      <c r="E1025" s="14"/>
      <c r="F1025" s="14" t="s">
        <v>2663</v>
      </c>
      <c r="G1025" s="13" t="s">
        <v>30</v>
      </c>
      <c r="H1025" s="28"/>
      <c r="I1025" s="23" t="s">
        <v>2664</v>
      </c>
      <c r="J1025" s="13" t="s">
        <v>20</v>
      </c>
      <c r="K1025" s="46"/>
    </row>
    <row r="1026" s="2" customFormat="1" ht="51" spans="1:11">
      <c r="A1026" s="29"/>
      <c r="B1026" s="29"/>
      <c r="C1026" s="14"/>
      <c r="D1026" s="14"/>
      <c r="E1026" s="14"/>
      <c r="F1026" s="14" t="s">
        <v>2665</v>
      </c>
      <c r="G1026" s="13" t="s">
        <v>2666</v>
      </c>
      <c r="H1026" s="28"/>
      <c r="I1026" s="23" t="s">
        <v>2667</v>
      </c>
      <c r="J1026" s="13" t="s">
        <v>20</v>
      </c>
      <c r="K1026" s="46"/>
    </row>
    <row r="1027" s="2" customFormat="1" ht="25.5" spans="1:11">
      <c r="A1027" s="29"/>
      <c r="B1027" s="29"/>
      <c r="C1027" s="14"/>
      <c r="D1027" s="14"/>
      <c r="E1027" s="14"/>
      <c r="F1027" s="14" t="s">
        <v>2668</v>
      </c>
      <c r="G1027" s="13" t="s">
        <v>395</v>
      </c>
      <c r="H1027" s="28"/>
      <c r="I1027" s="23" t="s">
        <v>395</v>
      </c>
      <c r="J1027" s="13" t="s">
        <v>32</v>
      </c>
      <c r="K1027" s="46"/>
    </row>
    <row r="1028" s="2" customFormat="1" ht="25.5" spans="1:11">
      <c r="A1028" s="29"/>
      <c r="B1028" s="29"/>
      <c r="C1028" s="14"/>
      <c r="D1028" s="14"/>
      <c r="E1028" s="14"/>
      <c r="F1028" s="14" t="s">
        <v>2669</v>
      </c>
      <c r="G1028" s="13" t="s">
        <v>286</v>
      </c>
      <c r="H1028" s="28"/>
      <c r="I1028" s="23" t="s">
        <v>2670</v>
      </c>
      <c r="J1028" s="13" t="s">
        <v>32</v>
      </c>
      <c r="K1028" s="46"/>
    </row>
    <row r="1029" s="2" customFormat="1" ht="25.5" spans="1:11">
      <c r="A1029" s="29"/>
      <c r="B1029" s="29"/>
      <c r="C1029" s="14"/>
      <c r="D1029" s="14"/>
      <c r="E1029" s="14"/>
      <c r="F1029" s="14" t="s">
        <v>2671</v>
      </c>
      <c r="G1029" s="13" t="s">
        <v>17</v>
      </c>
      <c r="H1029" s="28"/>
      <c r="I1029" s="23" t="s">
        <v>2672</v>
      </c>
      <c r="J1029" s="13" t="s">
        <v>32</v>
      </c>
      <c r="K1029" s="46"/>
    </row>
    <row r="1030" s="2" customFormat="1" ht="38.25" spans="1:11">
      <c r="A1030" s="29"/>
      <c r="B1030" s="29"/>
      <c r="C1030" s="14"/>
      <c r="D1030" s="14"/>
      <c r="E1030" s="14"/>
      <c r="F1030" s="14" t="s">
        <v>2673</v>
      </c>
      <c r="G1030" s="13" t="s">
        <v>209</v>
      </c>
      <c r="H1030" s="28"/>
      <c r="I1030" s="23" t="s">
        <v>2674</v>
      </c>
      <c r="J1030" s="13" t="s">
        <v>32</v>
      </c>
      <c r="K1030" s="46"/>
    </row>
    <row r="1031" s="2" customFormat="1" ht="18.95" customHeight="1" spans="1:11">
      <c r="A1031" s="29"/>
      <c r="B1031" s="29"/>
      <c r="C1031" s="14"/>
      <c r="D1031" s="14"/>
      <c r="E1031" s="14"/>
      <c r="F1031" s="14"/>
      <c r="G1031" s="13" t="s">
        <v>200</v>
      </c>
      <c r="H1031" s="28"/>
      <c r="I1031" s="23" t="s">
        <v>2675</v>
      </c>
      <c r="J1031" s="13" t="s">
        <v>32</v>
      </c>
      <c r="K1031" s="46"/>
    </row>
    <row r="1032" s="2" customFormat="1" ht="33.95" customHeight="1" spans="1:11">
      <c r="A1032" s="29"/>
      <c r="B1032" s="29"/>
      <c r="C1032" s="14"/>
      <c r="D1032" s="14"/>
      <c r="E1032" s="14"/>
      <c r="F1032" s="14"/>
      <c r="G1032" s="13" t="s">
        <v>1081</v>
      </c>
      <c r="H1032" s="28"/>
      <c r="I1032" s="23" t="s">
        <v>2676</v>
      </c>
      <c r="J1032" s="13" t="s">
        <v>32</v>
      </c>
      <c r="K1032" s="46"/>
    </row>
    <row r="1033" s="2" customFormat="1" ht="32.1" customHeight="1" spans="1:11">
      <c r="A1033" s="29"/>
      <c r="B1033" s="29"/>
      <c r="C1033" s="14"/>
      <c r="D1033" s="14"/>
      <c r="E1033" s="14"/>
      <c r="F1033" s="14"/>
      <c r="G1033" s="13" t="s">
        <v>1083</v>
      </c>
      <c r="H1033" s="28"/>
      <c r="I1033" s="23" t="s">
        <v>2677</v>
      </c>
      <c r="J1033" s="13" t="s">
        <v>32</v>
      </c>
      <c r="K1033" s="46"/>
    </row>
    <row r="1034" s="2" customFormat="1" ht="27.95" customHeight="1" spans="1:11">
      <c r="A1034" s="29"/>
      <c r="B1034" s="29"/>
      <c r="C1034" s="14"/>
      <c r="D1034" s="14"/>
      <c r="E1034" s="14"/>
      <c r="F1034" s="14"/>
      <c r="G1034" s="13" t="s">
        <v>27</v>
      </c>
      <c r="H1034" s="28"/>
      <c r="I1034" s="23" t="s">
        <v>2678</v>
      </c>
      <c r="J1034" s="13" t="s">
        <v>32</v>
      </c>
      <c r="K1034" s="46"/>
    </row>
    <row r="1035" s="2" customFormat="1" ht="25.5" spans="1:11">
      <c r="A1035" s="29"/>
      <c r="B1035" s="29"/>
      <c r="C1035" s="27">
        <v>14</v>
      </c>
      <c r="D1035" s="27" t="s">
        <v>2679</v>
      </c>
      <c r="E1035" s="27" t="s">
        <v>2680</v>
      </c>
      <c r="F1035" s="14" t="s">
        <v>2681</v>
      </c>
      <c r="G1035" s="13" t="s">
        <v>196</v>
      </c>
      <c r="H1035" s="15" t="s">
        <v>2682</v>
      </c>
      <c r="I1035" s="23" t="s">
        <v>2683</v>
      </c>
      <c r="J1035" s="13" t="s">
        <v>20</v>
      </c>
      <c r="K1035" s="46"/>
    </row>
    <row r="1036" s="2" customFormat="1" ht="25.5" spans="1:11">
      <c r="A1036" s="29"/>
      <c r="B1036" s="29"/>
      <c r="C1036" s="29"/>
      <c r="D1036" s="29"/>
      <c r="E1036" s="29"/>
      <c r="F1036" s="14" t="s">
        <v>2684</v>
      </c>
      <c r="G1036" s="13" t="s">
        <v>249</v>
      </c>
      <c r="H1036" s="17"/>
      <c r="I1036" s="23" t="s">
        <v>2685</v>
      </c>
      <c r="J1036" s="13" t="s">
        <v>20</v>
      </c>
      <c r="K1036" s="46"/>
    </row>
    <row r="1037" s="2" customFormat="1" ht="59.25" customHeight="1" spans="1:11">
      <c r="A1037" s="29"/>
      <c r="B1037" s="29"/>
      <c r="C1037" s="29"/>
      <c r="D1037" s="29"/>
      <c r="E1037" s="29"/>
      <c r="F1037" s="14" t="s">
        <v>2686</v>
      </c>
      <c r="G1037" s="13" t="s">
        <v>252</v>
      </c>
      <c r="H1037" s="17"/>
      <c r="I1037" s="23" t="s">
        <v>2687</v>
      </c>
      <c r="J1037" s="13" t="s">
        <v>20</v>
      </c>
      <c r="K1037" s="46"/>
    </row>
    <row r="1038" s="2" customFormat="1" ht="39.75" spans="1:11">
      <c r="A1038" s="29"/>
      <c r="B1038" s="29"/>
      <c r="C1038" s="29"/>
      <c r="D1038" s="29"/>
      <c r="E1038" s="29"/>
      <c r="F1038" s="14" t="s">
        <v>2688</v>
      </c>
      <c r="G1038" s="13" t="s">
        <v>27</v>
      </c>
      <c r="H1038" s="17"/>
      <c r="I1038" s="23" t="s">
        <v>2689</v>
      </c>
      <c r="J1038" s="13" t="s">
        <v>20</v>
      </c>
      <c r="K1038" s="46"/>
    </row>
    <row r="1039" s="2" customFormat="1" ht="25.5" spans="1:11">
      <c r="A1039" s="29"/>
      <c r="B1039" s="29"/>
      <c r="C1039" s="29"/>
      <c r="D1039" s="29"/>
      <c r="E1039" s="29"/>
      <c r="F1039" s="14" t="s">
        <v>2690</v>
      </c>
      <c r="G1039" s="13" t="s">
        <v>260</v>
      </c>
      <c r="H1039" s="17"/>
      <c r="I1039" s="23" t="s">
        <v>260</v>
      </c>
      <c r="J1039" s="13" t="s">
        <v>32</v>
      </c>
      <c r="K1039" s="46"/>
    </row>
    <row r="1040" s="2" customFormat="1" ht="38.25" spans="1:11">
      <c r="A1040" s="29"/>
      <c r="B1040" s="29"/>
      <c r="C1040" s="29"/>
      <c r="D1040" s="29"/>
      <c r="E1040" s="29"/>
      <c r="F1040" s="14" t="s">
        <v>2691</v>
      </c>
      <c r="G1040" s="13" t="s">
        <v>227</v>
      </c>
      <c r="H1040" s="17"/>
      <c r="I1040" s="23" t="s">
        <v>2692</v>
      </c>
      <c r="J1040" s="13" t="s">
        <v>32</v>
      </c>
      <c r="K1040" s="46"/>
    </row>
    <row r="1041" s="2" customFormat="1" ht="25.5" spans="1:11">
      <c r="A1041" s="29"/>
      <c r="B1041" s="29"/>
      <c r="C1041" s="29"/>
      <c r="D1041" s="29"/>
      <c r="E1041" s="29"/>
      <c r="F1041" s="14" t="s">
        <v>2693</v>
      </c>
      <c r="G1041" s="13" t="s">
        <v>265</v>
      </c>
      <c r="H1041" s="17"/>
      <c r="I1041" s="23" t="s">
        <v>2694</v>
      </c>
      <c r="J1041" s="13" t="s">
        <v>32</v>
      </c>
      <c r="K1041" s="46"/>
    </row>
    <row r="1042" s="2" customFormat="1" ht="25.5" spans="1:11">
      <c r="A1042" s="29"/>
      <c r="B1042" s="29"/>
      <c r="C1042" s="29"/>
      <c r="D1042" s="29"/>
      <c r="E1042" s="29"/>
      <c r="F1042" s="14" t="s">
        <v>2695</v>
      </c>
      <c r="G1042" s="13" t="s">
        <v>268</v>
      </c>
      <c r="H1042" s="17"/>
      <c r="I1042" s="23" t="s">
        <v>268</v>
      </c>
      <c r="J1042" s="13" t="s">
        <v>32</v>
      </c>
      <c r="K1042" s="46"/>
    </row>
    <row r="1043" s="2" customFormat="1" ht="25.5" spans="1:11">
      <c r="A1043" s="29"/>
      <c r="B1043" s="29"/>
      <c r="C1043" s="29"/>
      <c r="D1043" s="29"/>
      <c r="E1043" s="29"/>
      <c r="F1043" s="14" t="s">
        <v>2696</v>
      </c>
      <c r="G1043" s="13" t="s">
        <v>17</v>
      </c>
      <c r="H1043" s="17"/>
      <c r="I1043" s="23" t="s">
        <v>2697</v>
      </c>
      <c r="J1043" s="13" t="s">
        <v>32</v>
      </c>
      <c r="K1043" s="46"/>
    </row>
    <row r="1044" s="2" customFormat="1" ht="25.5" spans="1:11">
      <c r="A1044" s="29"/>
      <c r="B1044" s="29"/>
      <c r="C1044" s="29"/>
      <c r="D1044" s="29"/>
      <c r="E1044" s="29"/>
      <c r="F1044" s="14" t="s">
        <v>2698</v>
      </c>
      <c r="G1044" s="13" t="s">
        <v>200</v>
      </c>
      <c r="H1044" s="17"/>
      <c r="I1044" s="23" t="s">
        <v>2699</v>
      </c>
      <c r="J1044" s="13" t="s">
        <v>32</v>
      </c>
      <c r="K1044" s="46"/>
    </row>
    <row r="1045" s="2" customFormat="1" ht="25.5" spans="1:11">
      <c r="A1045" s="29"/>
      <c r="B1045" s="29"/>
      <c r="C1045" s="29"/>
      <c r="D1045" s="29"/>
      <c r="E1045" s="29"/>
      <c r="F1045" s="14" t="s">
        <v>2700</v>
      </c>
      <c r="G1045" s="13" t="s">
        <v>275</v>
      </c>
      <c r="H1045" s="17"/>
      <c r="I1045" s="23" t="s">
        <v>275</v>
      </c>
      <c r="J1045" s="13" t="s">
        <v>32</v>
      </c>
      <c r="K1045" s="46"/>
    </row>
    <row r="1046" s="2" customFormat="1" ht="25.5" spans="1:11">
      <c r="A1046" s="29"/>
      <c r="B1046" s="29"/>
      <c r="C1046" s="29"/>
      <c r="D1046" s="29"/>
      <c r="E1046" s="29"/>
      <c r="F1046" s="14" t="s">
        <v>2701</v>
      </c>
      <c r="G1046" s="13" t="s">
        <v>278</v>
      </c>
      <c r="H1046" s="17"/>
      <c r="I1046" s="23" t="s">
        <v>2702</v>
      </c>
      <c r="J1046" s="13" t="s">
        <v>32</v>
      </c>
      <c r="K1046" s="46"/>
    </row>
    <row r="1047" s="2" customFormat="1" ht="25.5" spans="1:11">
      <c r="A1047" s="29"/>
      <c r="B1047" s="29"/>
      <c r="C1047" s="29"/>
      <c r="D1047" s="29"/>
      <c r="E1047" s="29"/>
      <c r="F1047" s="14" t="s">
        <v>2703</v>
      </c>
      <c r="G1047" s="13" t="s">
        <v>281</v>
      </c>
      <c r="H1047" s="17"/>
      <c r="I1047" s="23" t="s">
        <v>2704</v>
      </c>
      <c r="J1047" s="13" t="s">
        <v>32</v>
      </c>
      <c r="K1047" s="46"/>
    </row>
    <row r="1048" s="2" customFormat="1" ht="25.5" spans="1:11">
      <c r="A1048" s="29"/>
      <c r="B1048" s="29"/>
      <c r="C1048" s="29"/>
      <c r="D1048" s="29"/>
      <c r="E1048" s="29"/>
      <c r="F1048" s="14" t="s">
        <v>2705</v>
      </c>
      <c r="G1048" s="13" t="s">
        <v>37</v>
      </c>
      <c r="H1048" s="17"/>
      <c r="I1048" s="23" t="s">
        <v>2706</v>
      </c>
      <c r="J1048" s="13" t="s">
        <v>32</v>
      </c>
      <c r="K1048" s="46"/>
    </row>
    <row r="1049" s="2" customFormat="1" ht="25.5" spans="1:11">
      <c r="A1049" s="29"/>
      <c r="B1049" s="29"/>
      <c r="C1049" s="29"/>
      <c r="D1049" s="29"/>
      <c r="E1049" s="29"/>
      <c r="F1049" s="14" t="s">
        <v>2707</v>
      </c>
      <c r="G1049" s="13" t="s">
        <v>286</v>
      </c>
      <c r="H1049" s="17"/>
      <c r="I1049" s="23" t="s">
        <v>2708</v>
      </c>
      <c r="J1049" s="13" t="s">
        <v>32</v>
      </c>
      <c r="K1049" s="46"/>
    </row>
    <row r="1050" s="2" customFormat="1" ht="25.5" spans="1:11">
      <c r="A1050" s="29"/>
      <c r="B1050" s="29"/>
      <c r="C1050" s="29"/>
      <c r="D1050" s="29"/>
      <c r="E1050" s="29"/>
      <c r="F1050" s="14"/>
      <c r="G1050" s="13" t="s">
        <v>40</v>
      </c>
      <c r="H1050" s="17"/>
      <c r="I1050" s="23" t="s">
        <v>2709</v>
      </c>
      <c r="J1050" s="13" t="s">
        <v>32</v>
      </c>
      <c r="K1050" s="46"/>
    </row>
    <row r="1051" s="2" customFormat="1" ht="24.95" customHeight="1" spans="1:11">
      <c r="A1051" s="17"/>
      <c r="B1051" s="17"/>
      <c r="C1051" s="30"/>
      <c r="D1051" s="30"/>
      <c r="E1051" s="30"/>
      <c r="F1051" s="14"/>
      <c r="G1051" s="13" t="s">
        <v>237</v>
      </c>
      <c r="H1051" s="17"/>
      <c r="I1051" s="28" t="s">
        <v>237</v>
      </c>
      <c r="J1051" s="13" t="s">
        <v>32</v>
      </c>
      <c r="K1051" s="46"/>
    </row>
    <row r="1052" s="2" customFormat="1" ht="25.5" spans="1:11">
      <c r="A1052" s="13"/>
      <c r="B1052" s="13"/>
      <c r="C1052" s="13">
        <v>15</v>
      </c>
      <c r="D1052" s="14" t="s">
        <v>2710</v>
      </c>
      <c r="E1052" s="13" t="s">
        <v>422</v>
      </c>
      <c r="F1052" s="68" t="s">
        <v>2711</v>
      </c>
      <c r="G1052" s="13" t="s">
        <v>424</v>
      </c>
      <c r="H1052" s="15" t="s">
        <v>2712</v>
      </c>
      <c r="I1052" s="23" t="s">
        <v>2713</v>
      </c>
      <c r="J1052" s="13" t="s">
        <v>20</v>
      </c>
      <c r="K1052" s="46"/>
    </row>
    <row r="1053" s="2" customFormat="1" ht="51" spans="1:11">
      <c r="A1053" s="13"/>
      <c r="B1053" s="13"/>
      <c r="C1053" s="13"/>
      <c r="D1053" s="14"/>
      <c r="E1053" s="13"/>
      <c r="F1053" s="68" t="s">
        <v>2714</v>
      </c>
      <c r="G1053" s="13" t="s">
        <v>428</v>
      </c>
      <c r="H1053" s="17"/>
      <c r="I1053" s="23" t="s">
        <v>2715</v>
      </c>
      <c r="J1053" s="13" t="s">
        <v>20</v>
      </c>
      <c r="K1053" s="46"/>
    </row>
    <row r="1054" s="2" customFormat="1" ht="63.75" spans="1:11">
      <c r="A1054" s="13"/>
      <c r="B1054" s="13"/>
      <c r="C1054" s="13"/>
      <c r="D1054" s="14"/>
      <c r="E1054" s="13"/>
      <c r="F1054" s="68" t="s">
        <v>2716</v>
      </c>
      <c r="G1054" s="13" t="s">
        <v>431</v>
      </c>
      <c r="H1054" s="17"/>
      <c r="I1054" s="23" t="s">
        <v>2717</v>
      </c>
      <c r="J1054" s="13" t="s">
        <v>20</v>
      </c>
      <c r="K1054" s="46"/>
    </row>
    <row r="1055" s="2" customFormat="1" ht="45.75" customHeight="1" spans="1:11">
      <c r="A1055" s="13"/>
      <c r="B1055" s="13"/>
      <c r="C1055" s="13"/>
      <c r="D1055" s="14"/>
      <c r="E1055" s="13"/>
      <c r="F1055" s="68" t="s">
        <v>2718</v>
      </c>
      <c r="G1055" s="13" t="s">
        <v>434</v>
      </c>
      <c r="H1055" s="17"/>
      <c r="I1055" s="23" t="s">
        <v>2719</v>
      </c>
      <c r="J1055" s="13" t="s">
        <v>20</v>
      </c>
      <c r="K1055" s="46"/>
    </row>
    <row r="1056" s="2" customFormat="1" ht="25.5" spans="1:11">
      <c r="A1056" s="13"/>
      <c r="B1056" s="13"/>
      <c r="C1056" s="13"/>
      <c r="D1056" s="14"/>
      <c r="E1056" s="13"/>
      <c r="F1056" s="68" t="s">
        <v>2720</v>
      </c>
      <c r="G1056" s="13" t="s">
        <v>437</v>
      </c>
      <c r="H1056" s="17"/>
      <c r="I1056" s="23" t="s">
        <v>2721</v>
      </c>
      <c r="J1056" s="13" t="s">
        <v>20</v>
      </c>
      <c r="K1056" s="46"/>
    </row>
    <row r="1057" s="2" customFormat="1" ht="25.5" spans="1:11">
      <c r="A1057" s="13"/>
      <c r="B1057" s="13"/>
      <c r="C1057" s="13"/>
      <c r="D1057" s="14"/>
      <c r="E1057" s="13"/>
      <c r="F1057" s="68" t="s">
        <v>2722</v>
      </c>
      <c r="G1057" s="13" t="s">
        <v>440</v>
      </c>
      <c r="H1057" s="17"/>
      <c r="I1057" s="23" t="s">
        <v>477</v>
      </c>
      <c r="J1057" s="13" t="s">
        <v>20</v>
      </c>
      <c r="K1057" s="46"/>
    </row>
    <row r="1058" s="2" customFormat="1" ht="25.5" spans="1:11">
      <c r="A1058" s="13"/>
      <c r="B1058" s="13"/>
      <c r="C1058" s="13"/>
      <c r="D1058" s="14"/>
      <c r="E1058" s="13"/>
      <c r="F1058" s="68" t="s">
        <v>2723</v>
      </c>
      <c r="G1058" s="13" t="s">
        <v>443</v>
      </c>
      <c r="H1058" s="17"/>
      <c r="I1058" s="23" t="s">
        <v>2724</v>
      </c>
      <c r="J1058" s="13" t="s">
        <v>20</v>
      </c>
      <c r="K1058" s="46"/>
    </row>
    <row r="1059" s="2" customFormat="1" ht="67.5" customHeight="1" spans="1:11">
      <c r="A1059" s="13"/>
      <c r="B1059" s="13"/>
      <c r="C1059" s="13"/>
      <c r="D1059" s="14"/>
      <c r="E1059" s="13"/>
      <c r="F1059" s="68" t="s">
        <v>2725</v>
      </c>
      <c r="G1059" s="13" t="s">
        <v>446</v>
      </c>
      <c r="H1059" s="17"/>
      <c r="I1059" s="23" t="s">
        <v>2726</v>
      </c>
      <c r="J1059" s="13" t="s">
        <v>20</v>
      </c>
      <c r="K1059" s="46"/>
    </row>
    <row r="1060" s="2" customFormat="1" ht="76.5" customHeight="1" spans="1:11">
      <c r="A1060" s="13"/>
      <c r="B1060" s="13"/>
      <c r="C1060" s="13"/>
      <c r="D1060" s="14"/>
      <c r="E1060" s="13"/>
      <c r="F1060" s="68" t="s">
        <v>2727</v>
      </c>
      <c r="G1060" s="13" t="s">
        <v>449</v>
      </c>
      <c r="H1060" s="17"/>
      <c r="I1060" s="23" t="s">
        <v>2728</v>
      </c>
      <c r="J1060" s="13" t="s">
        <v>20</v>
      </c>
      <c r="K1060" s="46"/>
    </row>
    <row r="1061" s="2" customFormat="1" ht="25.5" spans="1:11">
      <c r="A1061" s="13"/>
      <c r="B1061" s="13"/>
      <c r="C1061" s="13"/>
      <c r="D1061" s="14"/>
      <c r="E1061" s="13"/>
      <c r="F1061" s="68" t="s">
        <v>2729</v>
      </c>
      <c r="G1061" s="13" t="s">
        <v>452</v>
      </c>
      <c r="H1061" s="17"/>
      <c r="I1061" s="23" t="s">
        <v>2730</v>
      </c>
      <c r="J1061" s="13" t="s">
        <v>20</v>
      </c>
      <c r="K1061" s="46"/>
    </row>
    <row r="1062" s="2" customFormat="1" ht="61.5" customHeight="1" spans="1:11">
      <c r="A1062" s="13"/>
      <c r="B1062" s="13"/>
      <c r="C1062" s="13"/>
      <c r="D1062" s="14"/>
      <c r="E1062" s="13"/>
      <c r="F1062" s="68" t="s">
        <v>2731</v>
      </c>
      <c r="G1062" s="13" t="s">
        <v>455</v>
      </c>
      <c r="H1062" s="17"/>
      <c r="I1062" s="23" t="s">
        <v>2732</v>
      </c>
      <c r="J1062" s="13" t="s">
        <v>32</v>
      </c>
      <c r="K1062" s="46"/>
    </row>
    <row r="1063" s="2" customFormat="1" ht="25.5" spans="1:11">
      <c r="A1063" s="13"/>
      <c r="B1063" s="13"/>
      <c r="C1063" s="13"/>
      <c r="D1063" s="14"/>
      <c r="E1063" s="13"/>
      <c r="F1063" s="68" t="s">
        <v>2733</v>
      </c>
      <c r="G1063" s="13" t="s">
        <v>458</v>
      </c>
      <c r="H1063" s="17"/>
      <c r="I1063" s="23" t="s">
        <v>2734</v>
      </c>
      <c r="J1063" s="13" t="s">
        <v>32</v>
      </c>
      <c r="K1063" s="46"/>
    </row>
    <row r="1064" s="2" customFormat="1" ht="25.5" spans="1:11">
      <c r="A1064" s="13"/>
      <c r="B1064" s="13"/>
      <c r="C1064" s="13"/>
      <c r="D1064" s="14"/>
      <c r="E1064" s="13"/>
      <c r="F1064" s="68" t="s">
        <v>2735</v>
      </c>
      <c r="G1064" s="13" t="s">
        <v>2736</v>
      </c>
      <c r="H1064" s="17"/>
      <c r="I1064" s="23" t="s">
        <v>2737</v>
      </c>
      <c r="J1064" s="13" t="s">
        <v>32</v>
      </c>
      <c r="K1064" s="46"/>
    </row>
    <row r="1065" s="2" customFormat="1" ht="25.5" spans="1:11">
      <c r="A1065" s="13"/>
      <c r="B1065" s="13"/>
      <c r="C1065" s="13"/>
      <c r="D1065" s="14"/>
      <c r="E1065" s="13"/>
      <c r="F1065" s="68" t="s">
        <v>2738</v>
      </c>
      <c r="G1065" s="13" t="s">
        <v>2739</v>
      </c>
      <c r="H1065" s="17"/>
      <c r="I1065" s="23" t="s">
        <v>2740</v>
      </c>
      <c r="J1065" s="13" t="s">
        <v>32</v>
      </c>
      <c r="K1065" s="46"/>
    </row>
    <row r="1066" s="2" customFormat="1" ht="25.5" spans="1:11">
      <c r="A1066" s="13"/>
      <c r="B1066" s="13"/>
      <c r="C1066" s="13"/>
      <c r="D1066" s="14"/>
      <c r="E1066" s="13"/>
      <c r="F1066" s="68" t="s">
        <v>2741</v>
      </c>
      <c r="G1066" s="13" t="s">
        <v>2742</v>
      </c>
      <c r="H1066" s="17"/>
      <c r="I1066" s="23" t="s">
        <v>2743</v>
      </c>
      <c r="J1066" s="13" t="s">
        <v>32</v>
      </c>
      <c r="K1066" s="46"/>
    </row>
    <row r="1067" s="2" customFormat="1" ht="25.5" spans="1:11">
      <c r="A1067" s="13"/>
      <c r="B1067" s="13"/>
      <c r="C1067" s="13"/>
      <c r="D1067" s="14"/>
      <c r="E1067" s="13"/>
      <c r="F1067" s="68" t="s">
        <v>2744</v>
      </c>
      <c r="G1067" s="13" t="s">
        <v>2745</v>
      </c>
      <c r="H1067" s="17"/>
      <c r="I1067" s="23" t="s">
        <v>2743</v>
      </c>
      <c r="J1067" s="13" t="s">
        <v>32</v>
      </c>
      <c r="K1067" s="46"/>
    </row>
    <row r="1068" s="2" customFormat="1" ht="25.5" spans="1:11">
      <c r="A1068" s="13"/>
      <c r="B1068" s="13"/>
      <c r="C1068" s="13"/>
      <c r="D1068" s="14"/>
      <c r="E1068" s="13"/>
      <c r="F1068" s="68" t="s">
        <v>2746</v>
      </c>
      <c r="G1068" s="13" t="s">
        <v>463</v>
      </c>
      <c r="H1068" s="15" t="s">
        <v>2747</v>
      </c>
      <c r="I1068" s="23" t="s">
        <v>2748</v>
      </c>
      <c r="J1068" s="13" t="s">
        <v>20</v>
      </c>
      <c r="K1068" s="46"/>
    </row>
    <row r="1069" s="2" customFormat="1" ht="25.5" spans="1:11">
      <c r="A1069" s="13"/>
      <c r="B1069" s="13"/>
      <c r="C1069" s="13"/>
      <c r="D1069" s="14"/>
      <c r="E1069" s="13"/>
      <c r="F1069" s="68" t="s">
        <v>2749</v>
      </c>
      <c r="G1069" s="13" t="s">
        <v>467</v>
      </c>
      <c r="H1069" s="17"/>
      <c r="I1069" s="23" t="s">
        <v>2750</v>
      </c>
      <c r="J1069" s="13" t="s">
        <v>20</v>
      </c>
      <c r="K1069" s="46"/>
    </row>
    <row r="1070" s="2" customFormat="1" ht="25.5" spans="1:11">
      <c r="A1070" s="13"/>
      <c r="B1070" s="13"/>
      <c r="C1070" s="13"/>
      <c r="D1070" s="14"/>
      <c r="E1070" s="13"/>
      <c r="F1070" s="68" t="s">
        <v>2751</v>
      </c>
      <c r="G1070" s="13" t="s">
        <v>470</v>
      </c>
      <c r="H1070" s="17"/>
      <c r="I1070" s="23" t="s">
        <v>2724</v>
      </c>
      <c r="J1070" s="13" t="s">
        <v>20</v>
      </c>
      <c r="K1070" s="46"/>
    </row>
    <row r="1071" s="2" customFormat="1" ht="25.5" spans="1:11">
      <c r="A1071" s="13"/>
      <c r="B1071" s="13"/>
      <c r="C1071" s="13"/>
      <c r="D1071" s="14"/>
      <c r="E1071" s="13"/>
      <c r="F1071" s="68" t="s">
        <v>2752</v>
      </c>
      <c r="G1071" s="13" t="s">
        <v>473</v>
      </c>
      <c r="H1071" s="17"/>
      <c r="I1071" s="23" t="s">
        <v>2753</v>
      </c>
      <c r="J1071" s="13" t="s">
        <v>20</v>
      </c>
      <c r="K1071" s="46"/>
    </row>
    <row r="1072" s="2" customFormat="1" ht="25.5" spans="1:11">
      <c r="A1072" s="13"/>
      <c r="B1072" s="13"/>
      <c r="C1072" s="13"/>
      <c r="D1072" s="14"/>
      <c r="E1072" s="13"/>
      <c r="F1072" s="68" t="s">
        <v>2754</v>
      </c>
      <c r="G1072" s="13" t="s">
        <v>476</v>
      </c>
      <c r="H1072" s="17"/>
      <c r="I1072" s="23" t="s">
        <v>477</v>
      </c>
      <c r="J1072" s="13" t="s">
        <v>20</v>
      </c>
      <c r="K1072" s="46"/>
    </row>
    <row r="1073" s="2" customFormat="1" ht="25.5" spans="1:11">
      <c r="A1073" s="13"/>
      <c r="B1073" s="13"/>
      <c r="C1073" s="13"/>
      <c r="D1073" s="14"/>
      <c r="E1073" s="13"/>
      <c r="F1073" s="68" t="s">
        <v>2755</v>
      </c>
      <c r="G1073" s="13" t="s">
        <v>479</v>
      </c>
      <c r="H1073" s="17"/>
      <c r="I1073" s="23" t="s">
        <v>2756</v>
      </c>
      <c r="J1073" s="13" t="s">
        <v>20</v>
      </c>
      <c r="K1073" s="46"/>
    </row>
    <row r="1074" s="2" customFormat="1" ht="25.5" spans="1:11">
      <c r="A1074" s="13"/>
      <c r="B1074" s="13"/>
      <c r="C1074" s="13"/>
      <c r="D1074" s="14"/>
      <c r="E1074" s="13"/>
      <c r="F1074" s="68" t="s">
        <v>2757</v>
      </c>
      <c r="G1074" s="13" t="s">
        <v>482</v>
      </c>
      <c r="H1074" s="17"/>
      <c r="I1074" s="23" t="s">
        <v>2758</v>
      </c>
      <c r="J1074" s="13" t="s">
        <v>32</v>
      </c>
      <c r="K1074" s="46"/>
    </row>
    <row r="1075" s="2" customFormat="1" ht="12.75" spans="1:11">
      <c r="A1075" s="13"/>
      <c r="B1075" s="13"/>
      <c r="C1075" s="13"/>
      <c r="D1075" s="14"/>
      <c r="E1075" s="13"/>
      <c r="F1075" s="68" t="s">
        <v>2759</v>
      </c>
      <c r="G1075" s="13" t="s">
        <v>485</v>
      </c>
      <c r="H1075" s="17"/>
      <c r="I1075" s="23" t="s">
        <v>2760</v>
      </c>
      <c r="J1075" s="13" t="s">
        <v>32</v>
      </c>
      <c r="K1075" s="46"/>
    </row>
    <row r="1076" s="2" customFormat="1" ht="12.75" spans="1:11">
      <c r="A1076" s="13"/>
      <c r="B1076" s="13"/>
      <c r="C1076" s="13"/>
      <c r="D1076" s="14"/>
      <c r="E1076" s="13"/>
      <c r="F1076" s="68" t="s">
        <v>2761</v>
      </c>
      <c r="G1076" s="13" t="s">
        <v>488</v>
      </c>
      <c r="H1076" s="17"/>
      <c r="I1076" s="23" t="s">
        <v>2762</v>
      </c>
      <c r="J1076" s="13" t="s">
        <v>32</v>
      </c>
      <c r="K1076" s="46"/>
    </row>
    <row r="1077" s="2" customFormat="1" ht="12.75" spans="1:11">
      <c r="A1077" s="13"/>
      <c r="B1077" s="13"/>
      <c r="C1077" s="13"/>
      <c r="D1077" s="14"/>
      <c r="E1077" s="13"/>
      <c r="F1077" s="68" t="s">
        <v>2763</v>
      </c>
      <c r="G1077" s="13" t="s">
        <v>491</v>
      </c>
      <c r="H1077" s="17"/>
      <c r="I1077" s="23" t="s">
        <v>2764</v>
      </c>
      <c r="J1077" s="13" t="s">
        <v>32</v>
      </c>
      <c r="K1077" s="46"/>
    </row>
    <row r="1078" s="2" customFormat="1" ht="12.75" spans="1:11">
      <c r="A1078" s="13"/>
      <c r="B1078" s="13"/>
      <c r="C1078" s="13"/>
      <c r="D1078" s="14"/>
      <c r="E1078" s="13"/>
      <c r="F1078" s="68" t="s">
        <v>2765</v>
      </c>
      <c r="G1078" s="13" t="s">
        <v>494</v>
      </c>
      <c r="H1078" s="17"/>
      <c r="I1078" s="23" t="s">
        <v>196</v>
      </c>
      <c r="J1078" s="13" t="s">
        <v>32</v>
      </c>
      <c r="K1078" s="46"/>
    </row>
    <row r="1079" s="2" customFormat="1" ht="12.75" spans="1:11">
      <c r="A1079" s="13"/>
      <c r="B1079" s="13"/>
      <c r="C1079" s="13"/>
      <c r="D1079" s="14"/>
      <c r="E1079" s="13"/>
      <c r="F1079" s="68" t="s">
        <v>2766</v>
      </c>
      <c r="G1079" s="13" t="s">
        <v>497</v>
      </c>
      <c r="H1079" s="17"/>
      <c r="I1079" s="23" t="s">
        <v>200</v>
      </c>
      <c r="J1079" s="13" t="s">
        <v>32</v>
      </c>
      <c r="K1079" s="46"/>
    </row>
    <row r="1080" s="2" customFormat="1" ht="25.5" spans="1:11">
      <c r="A1080" s="13"/>
      <c r="B1080" s="13"/>
      <c r="C1080" s="13"/>
      <c r="D1080" s="14"/>
      <c r="E1080" s="13"/>
      <c r="F1080" s="68" t="s">
        <v>2767</v>
      </c>
      <c r="G1080" s="13" t="s">
        <v>500</v>
      </c>
      <c r="H1080" s="17"/>
      <c r="I1080" s="23" t="s">
        <v>2768</v>
      </c>
      <c r="J1080" s="13" t="s">
        <v>32</v>
      </c>
      <c r="K1080" s="46"/>
    </row>
    <row r="1081" s="2" customFormat="1" ht="38.25" spans="1:11">
      <c r="A1081" s="13"/>
      <c r="B1081" s="13"/>
      <c r="C1081" s="13"/>
      <c r="D1081" s="14"/>
      <c r="E1081" s="13"/>
      <c r="F1081" s="68" t="s">
        <v>2769</v>
      </c>
      <c r="G1081" s="13" t="s">
        <v>503</v>
      </c>
      <c r="H1081" s="26"/>
      <c r="I1081" s="23" t="s">
        <v>2770</v>
      </c>
      <c r="J1081" s="13" t="s">
        <v>32</v>
      </c>
      <c r="K1081" s="46"/>
    </row>
    <row r="1082" s="2" customFormat="1" ht="25.5" spans="1:11">
      <c r="A1082" s="13"/>
      <c r="B1082" s="13"/>
      <c r="C1082" s="13"/>
      <c r="D1082" s="14"/>
      <c r="E1082" s="13"/>
      <c r="F1082" s="68" t="s">
        <v>2771</v>
      </c>
      <c r="G1082" s="13" t="s">
        <v>506</v>
      </c>
      <c r="H1082" s="15" t="s">
        <v>2772</v>
      </c>
      <c r="I1082" s="23" t="s">
        <v>2773</v>
      </c>
      <c r="J1082" s="13" t="s">
        <v>32</v>
      </c>
      <c r="K1082" s="46"/>
    </row>
    <row r="1083" s="2" customFormat="1" ht="25.5" spans="1:11">
      <c r="A1083" s="13"/>
      <c r="B1083" s="13"/>
      <c r="C1083" s="13"/>
      <c r="D1083" s="14"/>
      <c r="E1083" s="13"/>
      <c r="F1083" s="68" t="s">
        <v>2774</v>
      </c>
      <c r="G1083" s="13" t="s">
        <v>510</v>
      </c>
      <c r="H1083" s="17"/>
      <c r="I1083" s="23" t="s">
        <v>2775</v>
      </c>
      <c r="J1083" s="13" t="s">
        <v>32</v>
      </c>
      <c r="K1083" s="46"/>
    </row>
    <row r="1084" s="2" customFormat="1" ht="25.5" spans="1:11">
      <c r="A1084" s="13"/>
      <c r="B1084" s="13"/>
      <c r="C1084" s="13"/>
      <c r="D1084" s="14"/>
      <c r="E1084" s="13"/>
      <c r="F1084" s="68" t="s">
        <v>2776</v>
      </c>
      <c r="G1084" s="13" t="s">
        <v>513</v>
      </c>
      <c r="H1084" s="17"/>
      <c r="I1084" s="23" t="s">
        <v>2777</v>
      </c>
      <c r="J1084" s="13" t="s">
        <v>32</v>
      </c>
      <c r="K1084" s="46"/>
    </row>
    <row r="1085" s="2" customFormat="1" ht="25.5" spans="1:11">
      <c r="A1085" s="13"/>
      <c r="B1085" s="13"/>
      <c r="C1085" s="13"/>
      <c r="D1085" s="14"/>
      <c r="E1085" s="13"/>
      <c r="F1085" s="68" t="s">
        <v>2778</v>
      </c>
      <c r="G1085" s="13" t="s">
        <v>516</v>
      </c>
      <c r="H1085" s="17"/>
      <c r="I1085" s="23" t="s">
        <v>517</v>
      </c>
      <c r="J1085" s="13" t="s">
        <v>32</v>
      </c>
      <c r="K1085" s="46"/>
    </row>
    <row r="1086" s="2" customFormat="1" ht="25.5" spans="1:11">
      <c r="A1086" s="13"/>
      <c r="B1086" s="13"/>
      <c r="C1086" s="13"/>
      <c r="D1086" s="14"/>
      <c r="E1086" s="13"/>
      <c r="F1086" s="68" t="s">
        <v>2779</v>
      </c>
      <c r="G1086" s="13" t="s">
        <v>519</v>
      </c>
      <c r="H1086" s="17"/>
      <c r="I1086" s="23" t="s">
        <v>2780</v>
      </c>
      <c r="J1086" s="13" t="s">
        <v>32</v>
      </c>
      <c r="K1086" s="46"/>
    </row>
    <row r="1087" s="2" customFormat="1" ht="12.75" spans="1:11">
      <c r="A1087" s="13"/>
      <c r="B1087" s="13"/>
      <c r="C1087" s="13"/>
      <c r="D1087" s="14"/>
      <c r="E1087" s="13"/>
      <c r="F1087" s="68" t="s">
        <v>2781</v>
      </c>
      <c r="G1087" s="13" t="s">
        <v>522</v>
      </c>
      <c r="H1087" s="17"/>
      <c r="I1087" s="23" t="s">
        <v>2782</v>
      </c>
      <c r="J1087" s="13" t="s">
        <v>32</v>
      </c>
      <c r="K1087" s="46"/>
    </row>
    <row r="1088" s="2" customFormat="1" ht="25.5" spans="1:11">
      <c r="A1088" s="13"/>
      <c r="B1088" s="13"/>
      <c r="C1088" s="13"/>
      <c r="D1088" s="14"/>
      <c r="E1088" s="13"/>
      <c r="F1088" s="68" t="s">
        <v>2783</v>
      </c>
      <c r="G1088" s="13" t="s">
        <v>525</v>
      </c>
      <c r="H1088" s="17"/>
      <c r="I1088" s="23" t="s">
        <v>526</v>
      </c>
      <c r="J1088" s="13" t="s">
        <v>32</v>
      </c>
      <c r="K1088" s="46"/>
    </row>
    <row r="1089" s="2" customFormat="1" ht="25.5" spans="1:11">
      <c r="A1089" s="13"/>
      <c r="B1089" s="13"/>
      <c r="C1089" s="13"/>
      <c r="D1089" s="14"/>
      <c r="E1089" s="13"/>
      <c r="F1089" s="68" t="s">
        <v>2784</v>
      </c>
      <c r="G1089" s="13" t="s">
        <v>528</v>
      </c>
      <c r="H1089" s="17"/>
      <c r="I1089" s="23" t="s">
        <v>2785</v>
      </c>
      <c r="J1089" s="13" t="s">
        <v>32</v>
      </c>
      <c r="K1089" s="46"/>
    </row>
    <row r="1090" s="2" customFormat="1" ht="12.75" spans="1:11">
      <c r="A1090" s="13"/>
      <c r="B1090" s="13"/>
      <c r="C1090" s="13"/>
      <c r="D1090" s="14"/>
      <c r="E1090" s="13"/>
      <c r="F1090" s="14" t="s">
        <v>2786</v>
      </c>
      <c r="G1090" s="13" t="s">
        <v>531</v>
      </c>
      <c r="H1090" s="17"/>
      <c r="I1090" s="23" t="s">
        <v>2787</v>
      </c>
      <c r="J1090" s="13" t="s">
        <v>32</v>
      </c>
      <c r="K1090" s="46"/>
    </row>
    <row r="1091" s="2" customFormat="1" ht="25.5" spans="1:11">
      <c r="A1091" s="13"/>
      <c r="B1091" s="13"/>
      <c r="C1091" s="13"/>
      <c r="D1091" s="14"/>
      <c r="E1091" s="13"/>
      <c r="F1091" s="68" t="s">
        <v>2788</v>
      </c>
      <c r="G1091" s="13" t="s">
        <v>534</v>
      </c>
      <c r="H1091" s="17"/>
      <c r="I1091" s="23" t="s">
        <v>2789</v>
      </c>
      <c r="J1091" s="13" t="s">
        <v>32</v>
      </c>
      <c r="K1091" s="46"/>
    </row>
    <row r="1092" s="2" customFormat="1" ht="25.5" spans="1:11">
      <c r="A1092" s="13"/>
      <c r="B1092" s="13"/>
      <c r="C1092" s="13"/>
      <c r="D1092" s="14"/>
      <c r="E1092" s="13"/>
      <c r="F1092" s="68" t="s">
        <v>2790</v>
      </c>
      <c r="G1092" s="13" t="s">
        <v>537</v>
      </c>
      <c r="H1092" s="17"/>
      <c r="I1092" s="23" t="s">
        <v>538</v>
      </c>
      <c r="J1092" s="13" t="s">
        <v>32</v>
      </c>
      <c r="K1092" s="46"/>
    </row>
    <row r="1093" s="2" customFormat="1" ht="25.5" spans="1:11">
      <c r="A1093" s="13"/>
      <c r="B1093" s="13"/>
      <c r="C1093" s="13"/>
      <c r="D1093" s="14"/>
      <c r="E1093" s="13"/>
      <c r="F1093" s="68" t="s">
        <v>2791</v>
      </c>
      <c r="G1093" s="13" t="s">
        <v>540</v>
      </c>
      <c r="H1093" s="17"/>
      <c r="I1093" s="23" t="s">
        <v>541</v>
      </c>
      <c r="J1093" s="13" t="s">
        <v>32</v>
      </c>
      <c r="K1093" s="46"/>
    </row>
    <row r="1094" s="2" customFormat="1" ht="25.5" spans="1:11">
      <c r="A1094" s="13"/>
      <c r="B1094" s="13"/>
      <c r="C1094" s="13"/>
      <c r="D1094" s="14"/>
      <c r="E1094" s="13"/>
      <c r="F1094" s="68" t="s">
        <v>2792</v>
      </c>
      <c r="G1094" s="13" t="s">
        <v>543</v>
      </c>
      <c r="H1094" s="17"/>
      <c r="I1094" s="23" t="s">
        <v>544</v>
      </c>
      <c r="J1094" s="13" t="s">
        <v>32</v>
      </c>
      <c r="K1094" s="46"/>
    </row>
    <row r="1095" s="2" customFormat="1" ht="25.5" spans="1:11">
      <c r="A1095" s="13"/>
      <c r="B1095" s="13"/>
      <c r="C1095" s="13"/>
      <c r="D1095" s="14"/>
      <c r="E1095" s="13"/>
      <c r="F1095" s="68" t="s">
        <v>2793</v>
      </c>
      <c r="G1095" s="13" t="s">
        <v>546</v>
      </c>
      <c r="H1095" s="17"/>
      <c r="I1095" s="23" t="s">
        <v>2794</v>
      </c>
      <c r="J1095" s="13" t="s">
        <v>32</v>
      </c>
      <c r="K1095" s="46"/>
    </row>
    <row r="1096" s="2" customFormat="1" ht="25.5" spans="1:11">
      <c r="A1096" s="13"/>
      <c r="B1096" s="13"/>
      <c r="C1096" s="13"/>
      <c r="D1096" s="14"/>
      <c r="E1096" s="13"/>
      <c r="F1096" s="68" t="s">
        <v>2795</v>
      </c>
      <c r="G1096" s="13" t="s">
        <v>549</v>
      </c>
      <c r="H1096" s="17"/>
      <c r="I1096" s="23" t="s">
        <v>2796</v>
      </c>
      <c r="J1096" s="13" t="s">
        <v>32</v>
      </c>
      <c r="K1096" s="46"/>
    </row>
    <row r="1097" s="2" customFormat="1" ht="25.5" spans="1:11">
      <c r="A1097" s="13"/>
      <c r="B1097" s="13"/>
      <c r="C1097" s="13"/>
      <c r="D1097" s="14"/>
      <c r="E1097" s="13"/>
      <c r="F1097" s="68" t="s">
        <v>2797</v>
      </c>
      <c r="G1097" s="13" t="s">
        <v>552</v>
      </c>
      <c r="H1097" s="17"/>
      <c r="I1097" s="23" t="s">
        <v>784</v>
      </c>
      <c r="J1097" s="13" t="s">
        <v>32</v>
      </c>
      <c r="K1097" s="46"/>
    </row>
    <row r="1098" s="2" customFormat="1" ht="25.5" spans="1:11">
      <c r="A1098" s="13"/>
      <c r="B1098" s="13"/>
      <c r="C1098" s="13"/>
      <c r="D1098" s="14"/>
      <c r="E1098" s="13"/>
      <c r="F1098" s="68" t="s">
        <v>2798</v>
      </c>
      <c r="G1098" s="13" t="s">
        <v>555</v>
      </c>
      <c r="H1098" s="17"/>
      <c r="I1098" s="23" t="s">
        <v>2799</v>
      </c>
      <c r="J1098" s="13" t="s">
        <v>32</v>
      </c>
      <c r="K1098" s="46"/>
    </row>
    <row r="1099" s="2" customFormat="1" ht="25.5" spans="1:11">
      <c r="A1099" s="13"/>
      <c r="B1099" s="13"/>
      <c r="C1099" s="13"/>
      <c r="D1099" s="14"/>
      <c r="E1099" s="13"/>
      <c r="F1099" s="68" t="s">
        <v>2800</v>
      </c>
      <c r="G1099" s="13" t="s">
        <v>558</v>
      </c>
      <c r="H1099" s="17"/>
      <c r="I1099" s="23" t="s">
        <v>2801</v>
      </c>
      <c r="J1099" s="13" t="s">
        <v>32</v>
      </c>
      <c r="K1099" s="46"/>
    </row>
    <row r="1100" s="2" customFormat="1" ht="25.5" spans="1:11">
      <c r="A1100" s="13"/>
      <c r="B1100" s="13"/>
      <c r="C1100" s="13"/>
      <c r="D1100" s="14"/>
      <c r="E1100" s="13"/>
      <c r="F1100" s="68" t="s">
        <v>2802</v>
      </c>
      <c r="G1100" s="13" t="s">
        <v>561</v>
      </c>
      <c r="H1100" s="17"/>
      <c r="I1100" s="23" t="s">
        <v>492</v>
      </c>
      <c r="J1100" s="13" t="s">
        <v>32</v>
      </c>
      <c r="K1100" s="46"/>
    </row>
    <row r="1101" s="2" customFormat="1" ht="25.5" spans="1:11">
      <c r="A1101" s="13"/>
      <c r="B1101" s="13"/>
      <c r="C1101" s="13"/>
      <c r="D1101" s="14"/>
      <c r="E1101" s="13"/>
      <c r="F1101" s="68" t="s">
        <v>2803</v>
      </c>
      <c r="G1101" s="13" t="s">
        <v>563</v>
      </c>
      <c r="H1101" s="17"/>
      <c r="I1101" s="23" t="s">
        <v>2804</v>
      </c>
      <c r="J1101" s="13" t="s">
        <v>32</v>
      </c>
      <c r="K1101" s="46"/>
    </row>
    <row r="1102" s="2" customFormat="1" ht="25.5" spans="1:11">
      <c r="A1102" s="13"/>
      <c r="B1102" s="13"/>
      <c r="C1102" s="13"/>
      <c r="D1102" s="14"/>
      <c r="E1102" s="13"/>
      <c r="F1102" s="68" t="s">
        <v>2805</v>
      </c>
      <c r="G1102" s="13" t="s">
        <v>566</v>
      </c>
      <c r="H1102" s="17"/>
      <c r="I1102" s="23" t="s">
        <v>567</v>
      </c>
      <c r="J1102" s="13" t="s">
        <v>32</v>
      </c>
      <c r="K1102" s="46"/>
    </row>
    <row r="1103" s="2" customFormat="1" ht="25.5" spans="1:11">
      <c r="A1103" s="13"/>
      <c r="B1103" s="13"/>
      <c r="C1103" s="13"/>
      <c r="D1103" s="14"/>
      <c r="E1103" s="13"/>
      <c r="F1103" s="68" t="s">
        <v>2806</v>
      </c>
      <c r="G1103" s="13" t="s">
        <v>569</v>
      </c>
      <c r="H1103" s="17"/>
      <c r="I1103" s="23" t="s">
        <v>2807</v>
      </c>
      <c r="J1103" s="13" t="s">
        <v>32</v>
      </c>
      <c r="K1103" s="46"/>
    </row>
    <row r="1104" s="2" customFormat="1" ht="25.5" spans="1:11">
      <c r="A1104" s="13"/>
      <c r="B1104" s="13"/>
      <c r="C1104" s="13"/>
      <c r="D1104" s="14"/>
      <c r="E1104" s="13"/>
      <c r="F1104" s="68" t="s">
        <v>2808</v>
      </c>
      <c r="G1104" s="13" t="s">
        <v>572</v>
      </c>
      <c r="H1104" s="17"/>
      <c r="I1104" s="23" t="s">
        <v>2809</v>
      </c>
      <c r="J1104" s="13" t="s">
        <v>32</v>
      </c>
      <c r="K1104" s="46"/>
    </row>
    <row r="1105" s="2" customFormat="1" ht="25.5" spans="1:11">
      <c r="A1105" s="13"/>
      <c r="B1105" s="13"/>
      <c r="C1105" s="13"/>
      <c r="D1105" s="14"/>
      <c r="E1105" s="13"/>
      <c r="F1105" s="68" t="s">
        <v>2810</v>
      </c>
      <c r="G1105" s="13" t="s">
        <v>575</v>
      </c>
      <c r="H1105" s="17"/>
      <c r="I1105" s="23" t="s">
        <v>2811</v>
      </c>
      <c r="J1105" s="13" t="s">
        <v>32</v>
      </c>
      <c r="K1105" s="46"/>
    </row>
    <row r="1106" s="2" customFormat="1" ht="12.75" spans="1:11">
      <c r="A1106" s="13"/>
      <c r="B1106" s="13"/>
      <c r="C1106" s="13"/>
      <c r="D1106" s="14"/>
      <c r="E1106" s="13"/>
      <c r="F1106" s="68" t="s">
        <v>2812</v>
      </c>
      <c r="G1106" s="13" t="s">
        <v>578</v>
      </c>
      <c r="H1106" s="17"/>
      <c r="I1106" s="23" t="s">
        <v>2813</v>
      </c>
      <c r="J1106" s="13" t="s">
        <v>32</v>
      </c>
      <c r="K1106" s="46"/>
    </row>
    <row r="1107" s="2" customFormat="1" ht="25.5" spans="1:11">
      <c r="A1107" s="13"/>
      <c r="B1107" s="13"/>
      <c r="C1107" s="13"/>
      <c r="D1107" s="14"/>
      <c r="E1107" s="13"/>
      <c r="F1107" s="68" t="s">
        <v>2814</v>
      </c>
      <c r="G1107" s="13" t="s">
        <v>581</v>
      </c>
      <c r="H1107" s="17"/>
      <c r="I1107" s="23" t="s">
        <v>2815</v>
      </c>
      <c r="J1107" s="13" t="s">
        <v>32</v>
      </c>
      <c r="K1107" s="46"/>
    </row>
    <row r="1108" s="2" customFormat="1" ht="25.5" spans="1:11">
      <c r="A1108" s="13"/>
      <c r="B1108" s="13"/>
      <c r="C1108" s="13"/>
      <c r="D1108" s="14"/>
      <c r="E1108" s="13"/>
      <c r="F1108" s="68" t="s">
        <v>2816</v>
      </c>
      <c r="G1108" s="13" t="s">
        <v>584</v>
      </c>
      <c r="H1108" s="17"/>
      <c r="I1108" s="23" t="s">
        <v>2817</v>
      </c>
      <c r="J1108" s="13" t="s">
        <v>32</v>
      </c>
      <c r="K1108" s="46"/>
    </row>
    <row r="1109" s="2" customFormat="1" ht="25.5" spans="1:11">
      <c r="A1109" s="13"/>
      <c r="B1109" s="13"/>
      <c r="C1109" s="13"/>
      <c r="D1109" s="14"/>
      <c r="E1109" s="13"/>
      <c r="F1109" s="68" t="s">
        <v>2818</v>
      </c>
      <c r="G1109" s="13" t="s">
        <v>587</v>
      </c>
      <c r="H1109" s="17"/>
      <c r="I1109" s="23" t="s">
        <v>2819</v>
      </c>
      <c r="J1109" s="13" t="s">
        <v>32</v>
      </c>
      <c r="K1109" s="46"/>
    </row>
    <row r="1110" s="2" customFormat="1" ht="25.5" spans="1:11">
      <c r="A1110" s="13"/>
      <c r="B1110" s="13"/>
      <c r="C1110" s="13"/>
      <c r="D1110" s="14"/>
      <c r="E1110" s="13"/>
      <c r="F1110" s="68" t="s">
        <v>2820</v>
      </c>
      <c r="G1110" s="13" t="s">
        <v>590</v>
      </c>
      <c r="H1110" s="17"/>
      <c r="I1110" s="23" t="s">
        <v>2821</v>
      </c>
      <c r="J1110" s="13" t="s">
        <v>32</v>
      </c>
      <c r="K1110" s="46"/>
    </row>
    <row r="1111" s="2" customFormat="1" ht="25.5" spans="1:11">
      <c r="A1111" s="13"/>
      <c r="B1111" s="13"/>
      <c r="C1111" s="13"/>
      <c r="D1111" s="14"/>
      <c r="E1111" s="13"/>
      <c r="F1111" s="68" t="s">
        <v>2822</v>
      </c>
      <c r="G1111" s="13" t="s">
        <v>593</v>
      </c>
      <c r="H1111" s="17"/>
      <c r="I1111" s="23" t="s">
        <v>2823</v>
      </c>
      <c r="J1111" s="13" t="s">
        <v>32</v>
      </c>
      <c r="K1111" s="46"/>
    </row>
    <row r="1112" s="2" customFormat="1" ht="25.5" spans="1:11">
      <c r="A1112" s="13"/>
      <c r="B1112" s="13"/>
      <c r="C1112" s="13"/>
      <c r="D1112" s="14"/>
      <c r="E1112" s="13"/>
      <c r="F1112" s="68" t="s">
        <v>2824</v>
      </c>
      <c r="G1112" s="13" t="s">
        <v>596</v>
      </c>
      <c r="H1112" s="17"/>
      <c r="I1112" s="23" t="s">
        <v>2825</v>
      </c>
      <c r="J1112" s="13" t="s">
        <v>32</v>
      </c>
      <c r="K1112" s="46"/>
    </row>
    <row r="1113" s="2" customFormat="1" ht="25.5" spans="1:11">
      <c r="A1113" s="13"/>
      <c r="B1113" s="13"/>
      <c r="C1113" s="13"/>
      <c r="D1113" s="14"/>
      <c r="E1113" s="13"/>
      <c r="F1113" s="68" t="s">
        <v>2826</v>
      </c>
      <c r="G1113" s="13" t="s">
        <v>599</v>
      </c>
      <c r="H1113" s="26"/>
      <c r="I1113" s="23" t="s">
        <v>2827</v>
      </c>
      <c r="J1113" s="13" t="s">
        <v>32</v>
      </c>
      <c r="K1113" s="46"/>
    </row>
    <row r="1114" s="2" customFormat="1" ht="25.5" spans="1:11">
      <c r="A1114" s="29"/>
      <c r="B1114" s="29"/>
      <c r="C1114" s="14">
        <v>16</v>
      </c>
      <c r="D1114" s="14" t="s">
        <v>2828</v>
      </c>
      <c r="E1114" s="14" t="s">
        <v>2829</v>
      </c>
      <c r="F1114" s="14" t="s">
        <v>2830</v>
      </c>
      <c r="G1114" s="13" t="s">
        <v>27</v>
      </c>
      <c r="H1114" s="28" t="s">
        <v>2831</v>
      </c>
      <c r="I1114" s="24" t="s">
        <v>2832</v>
      </c>
      <c r="J1114" s="13" t="s">
        <v>20</v>
      </c>
      <c r="K1114" s="46"/>
    </row>
    <row r="1115" s="2" customFormat="1" ht="25.5" spans="1:11">
      <c r="A1115" s="29"/>
      <c r="B1115" s="29"/>
      <c r="C1115" s="14"/>
      <c r="D1115" s="14"/>
      <c r="E1115" s="14"/>
      <c r="F1115" s="14" t="s">
        <v>2833</v>
      </c>
      <c r="G1115" s="13" t="s">
        <v>1420</v>
      </c>
      <c r="H1115" s="28"/>
      <c r="I1115" s="23" t="s">
        <v>308</v>
      </c>
      <c r="J1115" s="13" t="s">
        <v>32</v>
      </c>
      <c r="K1115" s="46"/>
    </row>
    <row r="1116" s="2" customFormat="1" ht="31.5" spans="1:11">
      <c r="A1116" s="29"/>
      <c r="B1116" s="29"/>
      <c r="C1116" s="14"/>
      <c r="D1116" s="14"/>
      <c r="E1116" s="14"/>
      <c r="F1116" s="14" t="s">
        <v>2834</v>
      </c>
      <c r="G1116" s="13" t="s">
        <v>2835</v>
      </c>
      <c r="H1116" s="28"/>
      <c r="I1116" s="24" t="s">
        <v>2836</v>
      </c>
      <c r="J1116" s="13" t="s">
        <v>32</v>
      </c>
      <c r="K1116" s="46"/>
    </row>
    <row r="1117" s="2" customFormat="1" ht="25.5" spans="1:11">
      <c r="A1117" s="29"/>
      <c r="B1117" s="29"/>
      <c r="C1117" s="14"/>
      <c r="D1117" s="14"/>
      <c r="E1117" s="14"/>
      <c r="F1117" s="14" t="s">
        <v>2837</v>
      </c>
      <c r="G1117" s="13" t="s">
        <v>2838</v>
      </c>
      <c r="H1117" s="28"/>
      <c r="I1117" s="23" t="s">
        <v>2839</v>
      </c>
      <c r="J1117" s="13" t="s">
        <v>32</v>
      </c>
      <c r="K1117" s="46"/>
    </row>
    <row r="1118" s="2" customFormat="1" ht="25.5" spans="1:11">
      <c r="A1118" s="29"/>
      <c r="B1118" s="29"/>
      <c r="C1118" s="14"/>
      <c r="D1118" s="14"/>
      <c r="E1118" s="14"/>
      <c r="F1118" s="14" t="s">
        <v>2840</v>
      </c>
      <c r="G1118" s="13" t="s">
        <v>2841</v>
      </c>
      <c r="H1118" s="28"/>
      <c r="I1118" s="23" t="s">
        <v>2842</v>
      </c>
      <c r="J1118" s="13" t="s">
        <v>32</v>
      </c>
      <c r="K1118" s="46"/>
    </row>
    <row r="1119" s="2" customFormat="1" ht="25.5" spans="1:11">
      <c r="A1119" s="29"/>
      <c r="B1119" s="29"/>
      <c r="C1119" s="14"/>
      <c r="D1119" s="14"/>
      <c r="E1119" s="14"/>
      <c r="F1119" s="14" t="s">
        <v>2843</v>
      </c>
      <c r="G1119" s="13" t="s">
        <v>2844</v>
      </c>
      <c r="H1119" s="28"/>
      <c r="I1119" s="23" t="s">
        <v>2845</v>
      </c>
      <c r="J1119" s="13" t="s">
        <v>32</v>
      </c>
      <c r="K1119" s="46"/>
    </row>
    <row r="1120" s="2" customFormat="1" ht="25.5" spans="1:11">
      <c r="A1120" s="29"/>
      <c r="B1120" s="29"/>
      <c r="C1120" s="14"/>
      <c r="D1120" s="14"/>
      <c r="E1120" s="14"/>
      <c r="F1120" s="14" t="s">
        <v>2846</v>
      </c>
      <c r="G1120" s="13" t="s">
        <v>313</v>
      </c>
      <c r="H1120" s="28"/>
      <c r="I1120" s="23" t="s">
        <v>2847</v>
      </c>
      <c r="J1120" s="13" t="s">
        <v>32</v>
      </c>
      <c r="K1120" s="46"/>
    </row>
    <row r="1121" s="2" customFormat="1" ht="25.5" spans="1:11">
      <c r="A1121" s="29"/>
      <c r="B1121" s="29"/>
      <c r="C1121" s="14"/>
      <c r="D1121" s="14"/>
      <c r="E1121" s="14"/>
      <c r="F1121" s="14" t="s">
        <v>2848</v>
      </c>
      <c r="G1121" s="13" t="s">
        <v>37</v>
      </c>
      <c r="H1121" s="28"/>
      <c r="I1121" s="24" t="s">
        <v>2849</v>
      </c>
      <c r="J1121" s="13" t="s">
        <v>32</v>
      </c>
      <c r="K1121" s="46"/>
    </row>
    <row r="1122" s="2" customFormat="1" ht="25.5" spans="1:11">
      <c r="A1122" s="29"/>
      <c r="B1122" s="29"/>
      <c r="C1122" s="14">
        <v>17</v>
      </c>
      <c r="D1122" s="14" t="s">
        <v>2850</v>
      </c>
      <c r="E1122" s="14" t="s">
        <v>2851</v>
      </c>
      <c r="F1122" s="14" t="s">
        <v>2852</v>
      </c>
      <c r="G1122" s="13" t="s">
        <v>2853</v>
      </c>
      <c r="H1122" s="16" t="s">
        <v>2854</v>
      </c>
      <c r="I1122" s="23" t="s">
        <v>2855</v>
      </c>
      <c r="J1122" s="13" t="s">
        <v>32</v>
      </c>
      <c r="K1122" s="46"/>
    </row>
    <row r="1123" s="2" customFormat="1" ht="25.5" spans="1:11">
      <c r="A1123" s="29"/>
      <c r="B1123" s="29"/>
      <c r="C1123" s="14"/>
      <c r="D1123" s="14"/>
      <c r="E1123" s="14"/>
      <c r="F1123" s="14" t="s">
        <v>2856</v>
      </c>
      <c r="G1123" s="13" t="s">
        <v>34</v>
      </c>
      <c r="H1123" s="18"/>
      <c r="I1123" s="23" t="s">
        <v>2857</v>
      </c>
      <c r="J1123" s="13" t="s">
        <v>32</v>
      </c>
      <c r="K1123" s="46"/>
    </row>
    <row r="1124" s="2" customFormat="1" ht="25.5" spans="1:11">
      <c r="A1124" s="29"/>
      <c r="B1124" s="29"/>
      <c r="C1124" s="14"/>
      <c r="D1124" s="14"/>
      <c r="E1124" s="14"/>
      <c r="F1124" s="14" t="s">
        <v>2858</v>
      </c>
      <c r="G1124" s="13" t="s">
        <v>2859</v>
      </c>
      <c r="H1124" s="18"/>
      <c r="I1124" s="23" t="s">
        <v>2859</v>
      </c>
      <c r="J1124" s="13" t="s">
        <v>32</v>
      </c>
      <c r="K1124" s="46"/>
    </row>
    <row r="1125" s="2" customFormat="1" ht="25.5" spans="1:11">
      <c r="A1125" s="29"/>
      <c r="B1125" s="29"/>
      <c r="C1125" s="14"/>
      <c r="D1125" s="14"/>
      <c r="E1125" s="14"/>
      <c r="F1125" s="14" t="s">
        <v>2860</v>
      </c>
      <c r="G1125" s="13" t="s">
        <v>363</v>
      </c>
      <c r="H1125" s="18"/>
      <c r="I1125" s="23" t="s">
        <v>2861</v>
      </c>
      <c r="J1125" s="13" t="s">
        <v>32</v>
      </c>
      <c r="K1125" s="46"/>
    </row>
    <row r="1126" s="2" customFormat="1" ht="25.5" spans="1:11">
      <c r="A1126" s="29"/>
      <c r="B1126" s="29"/>
      <c r="C1126" s="14"/>
      <c r="D1126" s="14"/>
      <c r="E1126" s="14"/>
      <c r="F1126" s="14" t="s">
        <v>2862</v>
      </c>
      <c r="G1126" s="13" t="s">
        <v>42</v>
      </c>
      <c r="H1126" s="19"/>
      <c r="I1126" s="23" t="s">
        <v>42</v>
      </c>
      <c r="J1126" s="13" t="s">
        <v>32</v>
      </c>
      <c r="K1126" s="46"/>
    </row>
    <row r="1127" s="2" customFormat="1" ht="51" spans="1:11">
      <c r="A1127" s="29"/>
      <c r="B1127" s="29"/>
      <c r="C1127" s="14">
        <v>18</v>
      </c>
      <c r="D1127" s="14" t="s">
        <v>2863</v>
      </c>
      <c r="E1127" s="14" t="s">
        <v>2864</v>
      </c>
      <c r="F1127" s="14" t="s">
        <v>2865</v>
      </c>
      <c r="G1127" s="13" t="s">
        <v>2866</v>
      </c>
      <c r="H1127" s="28" t="s">
        <v>2867</v>
      </c>
      <c r="I1127" s="23" t="s">
        <v>2868</v>
      </c>
      <c r="J1127" s="13" t="s">
        <v>32</v>
      </c>
      <c r="K1127" s="46"/>
    </row>
    <row r="1128" s="2" customFormat="1" ht="47.25" customHeight="1" spans="1:11">
      <c r="A1128" s="29"/>
      <c r="B1128" s="29"/>
      <c r="C1128" s="14"/>
      <c r="D1128" s="14"/>
      <c r="E1128" s="14"/>
      <c r="F1128" s="14" t="s">
        <v>2869</v>
      </c>
      <c r="G1128" s="13" t="s">
        <v>2870</v>
      </c>
      <c r="H1128" s="28"/>
      <c r="I1128" s="23" t="s">
        <v>2871</v>
      </c>
      <c r="J1128" s="13" t="s">
        <v>32</v>
      </c>
      <c r="K1128" s="46"/>
    </row>
    <row r="1129" s="2" customFormat="1" ht="33" customHeight="1" spans="1:11">
      <c r="A1129" s="29"/>
      <c r="B1129" s="29"/>
      <c r="C1129" s="14"/>
      <c r="D1129" s="14"/>
      <c r="E1129" s="14"/>
      <c r="F1129" s="14" t="s">
        <v>2872</v>
      </c>
      <c r="G1129" s="13" t="s">
        <v>2873</v>
      </c>
      <c r="H1129" s="28"/>
      <c r="I1129" s="23" t="s">
        <v>2874</v>
      </c>
      <c r="J1129" s="13" t="s">
        <v>32</v>
      </c>
      <c r="K1129" s="46"/>
    </row>
    <row r="1130" s="2" customFormat="1" ht="25.5" spans="1:11">
      <c r="A1130" s="29"/>
      <c r="B1130" s="29"/>
      <c r="C1130" s="14"/>
      <c r="D1130" s="14"/>
      <c r="E1130" s="14"/>
      <c r="F1130" s="14" t="s">
        <v>2875</v>
      </c>
      <c r="G1130" s="13" t="s">
        <v>2876</v>
      </c>
      <c r="H1130" s="28"/>
      <c r="I1130" s="23" t="s">
        <v>2877</v>
      </c>
      <c r="J1130" s="13" t="s">
        <v>32</v>
      </c>
      <c r="K1130" s="46"/>
    </row>
    <row r="1131" s="2" customFormat="1" ht="25.5" spans="1:11">
      <c r="A1131" s="29"/>
      <c r="B1131" s="29"/>
      <c r="C1131" s="14"/>
      <c r="D1131" s="14"/>
      <c r="E1131" s="14"/>
      <c r="F1131" s="14" t="s">
        <v>2878</v>
      </c>
      <c r="G1131" s="13" t="s">
        <v>2879</v>
      </c>
      <c r="H1131" s="28"/>
      <c r="I1131" s="23" t="s">
        <v>2880</v>
      </c>
      <c r="J1131" s="13" t="s">
        <v>32</v>
      </c>
      <c r="K1131" s="46"/>
    </row>
    <row r="1132" s="2" customFormat="1" ht="25.5" spans="1:11">
      <c r="A1132" s="29"/>
      <c r="B1132" s="29"/>
      <c r="C1132" s="14"/>
      <c r="D1132" s="14"/>
      <c r="E1132" s="14"/>
      <c r="F1132" s="14" t="s">
        <v>2881</v>
      </c>
      <c r="G1132" s="13" t="s">
        <v>206</v>
      </c>
      <c r="H1132" s="28"/>
      <c r="I1132" s="23" t="s">
        <v>206</v>
      </c>
      <c r="J1132" s="13" t="s">
        <v>32</v>
      </c>
      <c r="K1132" s="46"/>
    </row>
    <row r="1133" s="2" customFormat="1" ht="40.5" customHeight="1" spans="1:11">
      <c r="A1133" s="29"/>
      <c r="B1133" s="29"/>
      <c r="C1133" s="14">
        <v>19</v>
      </c>
      <c r="D1133" s="14" t="s">
        <v>2882</v>
      </c>
      <c r="E1133" s="14" t="s">
        <v>2883</v>
      </c>
      <c r="F1133" s="14" t="s">
        <v>2884</v>
      </c>
      <c r="G1133" s="13" t="s">
        <v>1518</v>
      </c>
      <c r="H1133" s="28" t="s">
        <v>2885</v>
      </c>
      <c r="I1133" s="23" t="s">
        <v>2886</v>
      </c>
      <c r="J1133" s="13" t="s">
        <v>32</v>
      </c>
      <c r="K1133" s="46"/>
    </row>
    <row r="1134" s="2" customFormat="1" ht="34.5" customHeight="1" spans="1:11">
      <c r="A1134" s="29"/>
      <c r="B1134" s="29"/>
      <c r="C1134" s="14"/>
      <c r="D1134" s="14"/>
      <c r="E1134" s="14"/>
      <c r="F1134" s="14" t="s">
        <v>2887</v>
      </c>
      <c r="G1134" s="13" t="s">
        <v>742</v>
      </c>
      <c r="H1134" s="28"/>
      <c r="I1134" s="23" t="s">
        <v>2888</v>
      </c>
      <c r="J1134" s="13" t="s">
        <v>32</v>
      </c>
      <c r="K1134" s="46"/>
    </row>
    <row r="1135" s="2" customFormat="1" ht="24" customHeight="1" spans="1:11">
      <c r="A1135" s="29"/>
      <c r="B1135" s="29"/>
      <c r="C1135" s="14"/>
      <c r="D1135" s="14"/>
      <c r="E1135" s="14"/>
      <c r="F1135" s="14" t="s">
        <v>2889</v>
      </c>
      <c r="G1135" s="13" t="s">
        <v>775</v>
      </c>
      <c r="H1135" s="28"/>
      <c r="I1135" s="23" t="s">
        <v>2890</v>
      </c>
      <c r="J1135" s="13" t="s">
        <v>32</v>
      </c>
      <c r="K1135" s="46"/>
    </row>
    <row r="1136" s="2" customFormat="1" ht="25.5" spans="1:11">
      <c r="A1136" s="29"/>
      <c r="B1136" s="29"/>
      <c r="C1136" s="14"/>
      <c r="D1136" s="14"/>
      <c r="E1136" s="14"/>
      <c r="F1136" s="14" t="s">
        <v>2891</v>
      </c>
      <c r="G1136" s="13" t="s">
        <v>778</v>
      </c>
      <c r="H1136" s="28"/>
      <c r="I1136" s="23" t="s">
        <v>2892</v>
      </c>
      <c r="J1136" s="13" t="s">
        <v>32</v>
      </c>
      <c r="K1136" s="46"/>
    </row>
    <row r="1137" s="2" customFormat="1" ht="25.5" spans="1:11">
      <c r="A1137" s="29"/>
      <c r="B1137" s="29"/>
      <c r="C1137" s="14"/>
      <c r="D1137" s="14"/>
      <c r="E1137" s="14"/>
      <c r="F1137" s="14" t="s">
        <v>2893</v>
      </c>
      <c r="G1137" s="13" t="s">
        <v>781</v>
      </c>
      <c r="H1137" s="28"/>
      <c r="I1137" s="23" t="s">
        <v>782</v>
      </c>
      <c r="J1137" s="13" t="s">
        <v>32</v>
      </c>
      <c r="K1137" s="46"/>
    </row>
    <row r="1138" s="2" customFormat="1" ht="25.5" spans="1:11">
      <c r="A1138" s="29"/>
      <c r="B1138" s="29"/>
      <c r="C1138" s="14"/>
      <c r="D1138" s="14"/>
      <c r="E1138" s="14"/>
      <c r="F1138" s="14" t="s">
        <v>2894</v>
      </c>
      <c r="G1138" s="13" t="s">
        <v>784</v>
      </c>
      <c r="H1138" s="28"/>
      <c r="I1138" s="23" t="s">
        <v>2895</v>
      </c>
      <c r="J1138" s="13" t="s">
        <v>32</v>
      </c>
      <c r="K1138" s="46"/>
    </row>
    <row r="1139" s="2" customFormat="1" ht="25.5" spans="1:11">
      <c r="A1139" s="29"/>
      <c r="B1139" s="29"/>
      <c r="C1139" s="14"/>
      <c r="D1139" s="14"/>
      <c r="E1139" s="14"/>
      <c r="F1139" s="14" t="s">
        <v>2896</v>
      </c>
      <c r="G1139" s="13" t="s">
        <v>1524</v>
      </c>
      <c r="H1139" s="28"/>
      <c r="I1139" s="23" t="s">
        <v>2897</v>
      </c>
      <c r="J1139" s="13" t="s">
        <v>32</v>
      </c>
      <c r="K1139" s="46"/>
    </row>
    <row r="1140" s="2" customFormat="1" ht="25.5" spans="1:11">
      <c r="A1140" s="29"/>
      <c r="B1140" s="29"/>
      <c r="C1140" s="14"/>
      <c r="D1140" s="14"/>
      <c r="E1140" s="14"/>
      <c r="F1140" s="14" t="s">
        <v>2898</v>
      </c>
      <c r="G1140" s="13" t="s">
        <v>1527</v>
      </c>
      <c r="H1140" s="28"/>
      <c r="I1140" s="23" t="s">
        <v>2899</v>
      </c>
      <c r="J1140" s="13" t="s">
        <v>32</v>
      </c>
      <c r="K1140" s="46"/>
    </row>
    <row r="1141" s="2" customFormat="1" ht="23" customHeight="1" spans="1:11">
      <c r="A1141" s="29"/>
      <c r="B1141" s="29"/>
      <c r="C1141" s="14"/>
      <c r="D1141" s="14"/>
      <c r="E1141" s="14"/>
      <c r="F1141" s="14" t="s">
        <v>2900</v>
      </c>
      <c r="G1141" s="13" t="s">
        <v>1530</v>
      </c>
      <c r="H1141" s="28"/>
      <c r="I1141" s="23" t="s">
        <v>2901</v>
      </c>
      <c r="J1141" s="13" t="s">
        <v>32</v>
      </c>
      <c r="K1141" s="46"/>
    </row>
    <row r="1142" s="2" customFormat="1" ht="51" spans="1:11">
      <c r="A1142" s="29"/>
      <c r="B1142" s="29"/>
      <c r="C1142" s="14">
        <v>20</v>
      </c>
      <c r="D1142" s="14"/>
      <c r="E1142" s="14" t="s">
        <v>2902</v>
      </c>
      <c r="F1142" s="14"/>
      <c r="G1142" s="13" t="s">
        <v>2903</v>
      </c>
      <c r="H1142" s="28" t="s">
        <v>2904</v>
      </c>
      <c r="I1142" s="23" t="s">
        <v>2905</v>
      </c>
      <c r="J1142" s="13" t="s">
        <v>32</v>
      </c>
      <c r="K1142" s="46"/>
    </row>
    <row r="1143" s="2" customFormat="1" ht="12.75" spans="1:11">
      <c r="A1143" s="29"/>
      <c r="B1143" s="29"/>
      <c r="C1143" s="14">
        <v>21</v>
      </c>
      <c r="D1143" s="14"/>
      <c r="E1143" s="14" t="s">
        <v>2906</v>
      </c>
      <c r="F1143" s="14"/>
      <c r="G1143" s="13" t="s">
        <v>2907</v>
      </c>
      <c r="H1143" s="16" t="s">
        <v>2908</v>
      </c>
      <c r="I1143" s="23" t="s">
        <v>2909</v>
      </c>
      <c r="J1143" s="13" t="s">
        <v>32</v>
      </c>
      <c r="K1143" s="46"/>
    </row>
    <row r="1144" s="2" customFormat="1" ht="38.25" spans="1:11">
      <c r="A1144" s="29"/>
      <c r="B1144" s="29"/>
      <c r="C1144" s="14"/>
      <c r="D1144" s="14"/>
      <c r="E1144" s="14"/>
      <c r="F1144" s="14"/>
      <c r="G1144" s="13" t="s">
        <v>2910</v>
      </c>
      <c r="H1144" s="18"/>
      <c r="I1144" s="23" t="s">
        <v>2911</v>
      </c>
      <c r="J1144" s="13" t="s">
        <v>32</v>
      </c>
      <c r="K1144" s="46"/>
    </row>
    <row r="1145" s="2" customFormat="1" ht="57.95" customHeight="1" spans="1:11">
      <c r="A1145" s="30"/>
      <c r="B1145" s="30"/>
      <c r="C1145" s="14"/>
      <c r="D1145" s="14"/>
      <c r="E1145" s="14"/>
      <c r="F1145" s="14"/>
      <c r="G1145" s="13" t="s">
        <v>2912</v>
      </c>
      <c r="H1145" s="19"/>
      <c r="I1145" s="23" t="s">
        <v>2913</v>
      </c>
      <c r="J1145" s="13" t="s">
        <v>32</v>
      </c>
      <c r="K1145" s="46"/>
    </row>
    <row r="1146" s="1" customFormat="1" ht="36.75" customHeight="1" spans="1:11">
      <c r="A1146" s="13" t="s">
        <v>2914</v>
      </c>
      <c r="B1146" s="13" t="s">
        <v>2915</v>
      </c>
      <c r="C1146" s="13">
        <v>1</v>
      </c>
      <c r="D1146" s="14" t="s">
        <v>2916</v>
      </c>
      <c r="E1146" s="13" t="s">
        <v>2917</v>
      </c>
      <c r="F1146" s="14" t="s">
        <v>2918</v>
      </c>
      <c r="G1146" s="13" t="s">
        <v>2235</v>
      </c>
      <c r="H1146" s="28" t="s">
        <v>2919</v>
      </c>
      <c r="I1146" s="23" t="s">
        <v>2920</v>
      </c>
      <c r="J1146" s="21" t="s">
        <v>20</v>
      </c>
      <c r="K1146" s="22"/>
    </row>
    <row r="1147" s="1" customFormat="1" ht="31.5" customHeight="1" spans="1:11">
      <c r="A1147" s="13"/>
      <c r="B1147" s="13"/>
      <c r="C1147" s="13"/>
      <c r="D1147" s="14"/>
      <c r="E1147" s="13"/>
      <c r="F1147" s="14" t="s">
        <v>2921</v>
      </c>
      <c r="G1147" s="13" t="s">
        <v>2922</v>
      </c>
      <c r="H1147" s="28"/>
      <c r="I1147" s="23" t="s">
        <v>2923</v>
      </c>
      <c r="J1147" s="21" t="s">
        <v>20</v>
      </c>
      <c r="K1147" s="22"/>
    </row>
    <row r="1148" s="1" customFormat="1" ht="33.75" customHeight="1" spans="1:11">
      <c r="A1148" s="13"/>
      <c r="B1148" s="13"/>
      <c r="C1148" s="13"/>
      <c r="D1148" s="14"/>
      <c r="E1148" s="13"/>
      <c r="F1148" s="14" t="s">
        <v>2924</v>
      </c>
      <c r="G1148" s="13" t="s">
        <v>2925</v>
      </c>
      <c r="H1148" s="28"/>
      <c r="I1148" s="23" t="s">
        <v>2926</v>
      </c>
      <c r="J1148" s="21" t="s">
        <v>20</v>
      </c>
      <c r="K1148" s="22"/>
    </row>
    <row r="1149" s="1" customFormat="1" ht="34.5" customHeight="1" spans="1:11">
      <c r="A1149" s="13"/>
      <c r="B1149" s="13"/>
      <c r="C1149" s="13"/>
      <c r="D1149" s="14"/>
      <c r="E1149" s="13"/>
      <c r="F1149" s="14" t="s">
        <v>2927</v>
      </c>
      <c r="G1149" s="13" t="s">
        <v>1287</v>
      </c>
      <c r="H1149" s="28"/>
      <c r="I1149" s="23" t="s">
        <v>2928</v>
      </c>
      <c r="J1149" s="21" t="s">
        <v>32</v>
      </c>
      <c r="K1149" s="22"/>
    </row>
    <row r="1150" s="1" customFormat="1" ht="35.25" customHeight="1" spans="1:11">
      <c r="A1150" s="13"/>
      <c r="B1150" s="13"/>
      <c r="C1150" s="13"/>
      <c r="D1150" s="14"/>
      <c r="E1150" s="13"/>
      <c r="F1150" s="14" t="s">
        <v>2929</v>
      </c>
      <c r="G1150" s="13" t="s">
        <v>2486</v>
      </c>
      <c r="H1150" s="28"/>
      <c r="I1150" s="23" t="s">
        <v>2930</v>
      </c>
      <c r="J1150" s="21" t="s">
        <v>32</v>
      </c>
      <c r="K1150" s="22"/>
    </row>
    <row r="1151" s="1" customFormat="1" ht="61.5" customHeight="1" spans="1:11">
      <c r="A1151" s="13"/>
      <c r="B1151" s="13"/>
      <c r="C1151" s="13"/>
      <c r="D1151" s="14"/>
      <c r="E1151" s="13"/>
      <c r="F1151" s="14" t="s">
        <v>2931</v>
      </c>
      <c r="G1151" s="13" t="s">
        <v>2932</v>
      </c>
      <c r="H1151" s="28"/>
      <c r="I1151" s="23" t="s">
        <v>2933</v>
      </c>
      <c r="J1151" s="21" t="s">
        <v>32</v>
      </c>
      <c r="K1151" s="22"/>
    </row>
    <row r="1152" s="1" customFormat="1" ht="60" customHeight="1" spans="1:11">
      <c r="A1152" s="13"/>
      <c r="B1152" s="13"/>
      <c r="C1152" s="13"/>
      <c r="D1152" s="14"/>
      <c r="E1152" s="13"/>
      <c r="F1152" s="14"/>
      <c r="G1152" s="13" t="s">
        <v>2934</v>
      </c>
      <c r="H1152" s="28"/>
      <c r="I1152" s="23" t="s">
        <v>2935</v>
      </c>
      <c r="J1152" s="21" t="s">
        <v>32</v>
      </c>
      <c r="K1152" s="22"/>
    </row>
    <row r="1153" s="1" customFormat="1" ht="25.5" spans="1:11">
      <c r="A1153" s="13"/>
      <c r="B1153" s="13"/>
      <c r="C1153" s="13"/>
      <c r="D1153" s="14"/>
      <c r="E1153" s="13"/>
      <c r="F1153" s="14"/>
      <c r="G1153" s="13" t="s">
        <v>2936</v>
      </c>
      <c r="H1153" s="28"/>
      <c r="I1153" s="23" t="s">
        <v>2937</v>
      </c>
      <c r="J1153" s="21" t="s">
        <v>32</v>
      </c>
      <c r="K1153" s="22"/>
    </row>
    <row r="1154" s="1" customFormat="1" ht="25.5" spans="1:11">
      <c r="A1154" s="13"/>
      <c r="B1154" s="13"/>
      <c r="C1154" s="13">
        <v>2</v>
      </c>
      <c r="D1154" s="14" t="s">
        <v>2938</v>
      </c>
      <c r="E1154" s="13" t="s">
        <v>2939</v>
      </c>
      <c r="F1154" s="14" t="s">
        <v>2940</v>
      </c>
      <c r="G1154" s="13" t="s">
        <v>2235</v>
      </c>
      <c r="H1154" s="28" t="s">
        <v>2941</v>
      </c>
      <c r="I1154" s="23" t="s">
        <v>2942</v>
      </c>
      <c r="J1154" s="21" t="s">
        <v>20</v>
      </c>
      <c r="K1154" s="22"/>
    </row>
    <row r="1155" s="1" customFormat="1" ht="25.5" spans="1:11">
      <c r="A1155" s="13"/>
      <c r="B1155" s="13"/>
      <c r="C1155" s="13"/>
      <c r="D1155" s="14"/>
      <c r="E1155" s="13"/>
      <c r="F1155" s="14" t="s">
        <v>2943</v>
      </c>
      <c r="G1155" s="13" t="s">
        <v>2922</v>
      </c>
      <c r="H1155" s="28"/>
      <c r="I1155" s="23" t="s">
        <v>2944</v>
      </c>
      <c r="J1155" s="21" t="s">
        <v>20</v>
      </c>
      <c r="K1155" s="22"/>
    </row>
    <row r="1156" s="1" customFormat="1" ht="25.5" spans="1:11">
      <c r="A1156" s="13"/>
      <c r="B1156" s="13"/>
      <c r="C1156" s="13"/>
      <c r="D1156" s="14"/>
      <c r="E1156" s="13"/>
      <c r="F1156" s="14" t="s">
        <v>2945</v>
      </c>
      <c r="G1156" s="13" t="s">
        <v>2925</v>
      </c>
      <c r="H1156" s="28"/>
      <c r="I1156" s="23" t="s">
        <v>2946</v>
      </c>
      <c r="J1156" s="21" t="s">
        <v>20</v>
      </c>
      <c r="K1156" s="22"/>
    </row>
    <row r="1157" s="1" customFormat="1" ht="25.5" spans="1:11">
      <c r="A1157" s="13"/>
      <c r="B1157" s="13"/>
      <c r="C1157" s="13"/>
      <c r="D1157" s="14"/>
      <c r="E1157" s="13"/>
      <c r="F1157" s="14" t="s">
        <v>2947</v>
      </c>
      <c r="G1157" s="13" t="s">
        <v>1287</v>
      </c>
      <c r="H1157" s="28"/>
      <c r="I1157" s="23" t="s">
        <v>2948</v>
      </c>
      <c r="J1157" s="21" t="s">
        <v>32</v>
      </c>
      <c r="K1157" s="22"/>
    </row>
    <row r="1158" s="1" customFormat="1" ht="12.75" spans="1:11">
      <c r="A1158" s="13"/>
      <c r="B1158" s="13"/>
      <c r="C1158" s="13"/>
      <c r="D1158" s="14"/>
      <c r="E1158" s="13"/>
      <c r="F1158" s="14" t="s">
        <v>2949</v>
      </c>
      <c r="G1158" s="13" t="s">
        <v>2192</v>
      </c>
      <c r="H1158" s="28"/>
      <c r="I1158" s="23" t="s">
        <v>2192</v>
      </c>
      <c r="J1158" s="21" t="s">
        <v>32</v>
      </c>
      <c r="K1158" s="22"/>
    </row>
    <row r="1159" s="1" customFormat="1" ht="51" spans="1:11">
      <c r="A1159" s="13"/>
      <c r="B1159" s="13"/>
      <c r="C1159" s="13"/>
      <c r="D1159" s="14"/>
      <c r="E1159" s="13"/>
      <c r="F1159" s="14"/>
      <c r="G1159" s="13" t="s">
        <v>2934</v>
      </c>
      <c r="H1159" s="28"/>
      <c r="I1159" s="23" t="s">
        <v>2935</v>
      </c>
      <c r="J1159" s="21" t="s">
        <v>32</v>
      </c>
      <c r="K1159" s="22"/>
    </row>
    <row r="1160" s="1" customFormat="1" ht="25.5" spans="1:11">
      <c r="A1160" s="13"/>
      <c r="B1160" s="13"/>
      <c r="C1160" s="13"/>
      <c r="D1160" s="14"/>
      <c r="E1160" s="13"/>
      <c r="F1160" s="14"/>
      <c r="G1160" s="13" t="s">
        <v>2950</v>
      </c>
      <c r="H1160" s="28"/>
      <c r="I1160" s="23" t="s">
        <v>2951</v>
      </c>
      <c r="J1160" s="21" t="s">
        <v>32</v>
      </c>
      <c r="K1160" s="22"/>
    </row>
    <row r="1161" s="1" customFormat="1" ht="12.75" spans="1:11">
      <c r="A1161" s="13"/>
      <c r="B1161" s="13"/>
      <c r="C1161" s="13"/>
      <c r="D1161" s="14"/>
      <c r="E1161" s="13"/>
      <c r="F1161" s="14"/>
      <c r="G1161" s="13" t="s">
        <v>2952</v>
      </c>
      <c r="H1161" s="28"/>
      <c r="I1161" s="23" t="s">
        <v>2953</v>
      </c>
      <c r="J1161" s="21" t="s">
        <v>32</v>
      </c>
      <c r="K1161" s="22"/>
    </row>
    <row r="1162" s="1" customFormat="1" ht="25.5" spans="1:11">
      <c r="A1162" s="13"/>
      <c r="B1162" s="13"/>
      <c r="C1162" s="13">
        <v>3</v>
      </c>
      <c r="D1162" s="14" t="s">
        <v>2954</v>
      </c>
      <c r="E1162" s="13" t="s">
        <v>2955</v>
      </c>
      <c r="F1162" s="14" t="s">
        <v>2956</v>
      </c>
      <c r="G1162" s="13" t="s">
        <v>2925</v>
      </c>
      <c r="H1162" s="28" t="s">
        <v>2957</v>
      </c>
      <c r="I1162" s="23" t="s">
        <v>2958</v>
      </c>
      <c r="J1162" s="21" t="s">
        <v>20</v>
      </c>
      <c r="K1162" s="22"/>
    </row>
    <row r="1163" s="1" customFormat="1" ht="25.5" spans="1:11">
      <c r="A1163" s="13"/>
      <c r="B1163" s="13"/>
      <c r="C1163" s="13"/>
      <c r="D1163" s="14"/>
      <c r="E1163" s="13"/>
      <c r="F1163" s="14" t="s">
        <v>2959</v>
      </c>
      <c r="G1163" s="13" t="s">
        <v>2922</v>
      </c>
      <c r="H1163" s="28"/>
      <c r="I1163" s="23" t="s">
        <v>2944</v>
      </c>
      <c r="J1163" s="21" t="s">
        <v>20</v>
      </c>
      <c r="K1163" s="22"/>
    </row>
    <row r="1164" s="1" customFormat="1" ht="38.25" customHeight="1" spans="1:11">
      <c r="A1164" s="13"/>
      <c r="B1164" s="13"/>
      <c r="C1164" s="13"/>
      <c r="D1164" s="14"/>
      <c r="E1164" s="13"/>
      <c r="F1164" s="14" t="s">
        <v>2960</v>
      </c>
      <c r="G1164" s="13" t="s">
        <v>2961</v>
      </c>
      <c r="H1164" s="28"/>
      <c r="I1164" s="23" t="s">
        <v>2962</v>
      </c>
      <c r="J1164" s="21" t="s">
        <v>32</v>
      </c>
      <c r="K1164" s="22"/>
    </row>
    <row r="1165" s="1" customFormat="1" ht="38.25" spans="1:11">
      <c r="A1165" s="13"/>
      <c r="B1165" s="13"/>
      <c r="C1165" s="13">
        <v>4</v>
      </c>
      <c r="D1165" s="14" t="s">
        <v>2963</v>
      </c>
      <c r="E1165" s="13" t="s">
        <v>2964</v>
      </c>
      <c r="F1165" s="14" t="s">
        <v>2965</v>
      </c>
      <c r="G1165" s="13" t="s">
        <v>2966</v>
      </c>
      <c r="H1165" s="16" t="s">
        <v>2967</v>
      </c>
      <c r="I1165" s="23" t="s">
        <v>2968</v>
      </c>
      <c r="J1165" s="21" t="s">
        <v>32</v>
      </c>
      <c r="K1165" s="22"/>
    </row>
    <row r="1166" s="1" customFormat="1" ht="32.1" customHeight="1" spans="1:11">
      <c r="A1166" s="13"/>
      <c r="B1166" s="13"/>
      <c r="C1166" s="13"/>
      <c r="D1166" s="14"/>
      <c r="E1166" s="13"/>
      <c r="F1166" s="14" t="s">
        <v>2969</v>
      </c>
      <c r="G1166" s="13" t="s">
        <v>2970</v>
      </c>
      <c r="H1166" s="18"/>
      <c r="I1166" s="23" t="s">
        <v>2971</v>
      </c>
      <c r="J1166" s="21" t="s">
        <v>32</v>
      </c>
      <c r="K1166" s="22"/>
    </row>
    <row r="1167" s="1" customFormat="1" ht="25.5" spans="1:11">
      <c r="A1167" s="13"/>
      <c r="B1167" s="13"/>
      <c r="C1167" s="13"/>
      <c r="D1167" s="14"/>
      <c r="E1167" s="13"/>
      <c r="F1167" s="14" t="s">
        <v>2972</v>
      </c>
      <c r="G1167" s="13" t="s">
        <v>2973</v>
      </c>
      <c r="H1167" s="18"/>
      <c r="I1167" s="23" t="s">
        <v>2974</v>
      </c>
      <c r="J1167" s="21" t="s">
        <v>32</v>
      </c>
      <c r="K1167" s="22"/>
    </row>
    <row r="1168" s="1" customFormat="1" ht="63.75" spans="1:11">
      <c r="A1168" s="13"/>
      <c r="B1168" s="13"/>
      <c r="C1168" s="13"/>
      <c r="D1168" s="14"/>
      <c r="E1168" s="13"/>
      <c r="F1168" s="14" t="s">
        <v>2975</v>
      </c>
      <c r="G1168" s="13" t="s">
        <v>2976</v>
      </c>
      <c r="H1168" s="18"/>
      <c r="I1168" s="23" t="s">
        <v>2977</v>
      </c>
      <c r="J1168" s="21" t="s">
        <v>32</v>
      </c>
      <c r="K1168" s="22"/>
    </row>
    <row r="1169" s="1" customFormat="1" ht="102" spans="1:11">
      <c r="A1169" s="13"/>
      <c r="B1169" s="13"/>
      <c r="C1169" s="13"/>
      <c r="D1169" s="14"/>
      <c r="E1169" s="13"/>
      <c r="F1169" s="14"/>
      <c r="G1169" s="13" t="s">
        <v>2978</v>
      </c>
      <c r="H1169" s="18"/>
      <c r="I1169" s="23" t="s">
        <v>2979</v>
      </c>
      <c r="J1169" s="21" t="s">
        <v>32</v>
      </c>
      <c r="K1169" s="22"/>
    </row>
    <row r="1170" s="1" customFormat="1" ht="89.25" spans="1:11">
      <c r="A1170" s="13"/>
      <c r="B1170" s="13"/>
      <c r="C1170" s="13"/>
      <c r="D1170" s="14"/>
      <c r="E1170" s="13"/>
      <c r="F1170" s="14"/>
      <c r="G1170" s="13" t="s">
        <v>2980</v>
      </c>
      <c r="H1170" s="19"/>
      <c r="I1170" s="23" t="s">
        <v>2981</v>
      </c>
      <c r="J1170" s="21" t="s">
        <v>32</v>
      </c>
      <c r="K1170" s="22"/>
    </row>
    <row r="1171" s="1" customFormat="1" ht="25.5" spans="1:11">
      <c r="A1171" s="13"/>
      <c r="B1171" s="13"/>
      <c r="C1171" s="13">
        <v>5</v>
      </c>
      <c r="D1171" s="14" t="s">
        <v>2982</v>
      </c>
      <c r="E1171" s="13" t="s">
        <v>2983</v>
      </c>
      <c r="F1171" s="14" t="s">
        <v>2984</v>
      </c>
      <c r="G1171" s="13" t="s">
        <v>1287</v>
      </c>
      <c r="H1171" s="16" t="s">
        <v>2985</v>
      </c>
      <c r="I1171" s="23" t="s">
        <v>2986</v>
      </c>
      <c r="J1171" s="21" t="s">
        <v>32</v>
      </c>
      <c r="K1171" s="22"/>
    </row>
    <row r="1172" s="1" customFormat="1" ht="38.25" spans="1:11">
      <c r="A1172" s="13"/>
      <c r="B1172" s="13"/>
      <c r="C1172" s="13"/>
      <c r="D1172" s="14"/>
      <c r="E1172" s="13"/>
      <c r="F1172" s="14" t="s">
        <v>2987</v>
      </c>
      <c r="G1172" s="13" t="s">
        <v>2988</v>
      </c>
      <c r="H1172" s="18"/>
      <c r="I1172" s="23" t="s">
        <v>2989</v>
      </c>
      <c r="J1172" s="21" t="s">
        <v>32</v>
      </c>
      <c r="K1172" s="22"/>
    </row>
    <row r="1173" s="1" customFormat="1" ht="38.25" spans="1:11">
      <c r="A1173" s="13"/>
      <c r="B1173" s="13"/>
      <c r="C1173" s="13"/>
      <c r="D1173" s="14"/>
      <c r="E1173" s="13"/>
      <c r="F1173" s="14" t="s">
        <v>2990</v>
      </c>
      <c r="G1173" s="13" t="s">
        <v>2235</v>
      </c>
      <c r="H1173" s="18"/>
      <c r="I1173" s="23" t="s">
        <v>2991</v>
      </c>
      <c r="J1173" s="21" t="s">
        <v>32</v>
      </c>
      <c r="K1173" s="22"/>
    </row>
    <row r="1174" s="1" customFormat="1" ht="38.25" spans="1:11">
      <c r="A1174" s="13"/>
      <c r="B1174" s="13"/>
      <c r="C1174" s="13"/>
      <c r="D1174" s="14"/>
      <c r="E1174" s="13"/>
      <c r="F1174" s="14"/>
      <c r="G1174" s="13" t="s">
        <v>2934</v>
      </c>
      <c r="H1174" s="18"/>
      <c r="I1174" s="23" t="s">
        <v>2992</v>
      </c>
      <c r="J1174" s="21" t="s">
        <v>32</v>
      </c>
      <c r="K1174" s="22"/>
    </row>
    <row r="1175" s="1" customFormat="1" ht="51" spans="1:11">
      <c r="A1175" s="13"/>
      <c r="B1175" s="13"/>
      <c r="C1175" s="13"/>
      <c r="D1175" s="14"/>
      <c r="E1175" s="13"/>
      <c r="F1175" s="14"/>
      <c r="G1175" s="13" t="s">
        <v>2993</v>
      </c>
      <c r="H1175" s="18"/>
      <c r="I1175" s="23" t="s">
        <v>2994</v>
      </c>
      <c r="J1175" s="21" t="s">
        <v>32</v>
      </c>
      <c r="K1175" s="22"/>
    </row>
    <row r="1176" s="1" customFormat="1" ht="12.75" spans="1:11">
      <c r="A1176" s="13"/>
      <c r="B1176" s="13"/>
      <c r="C1176" s="13"/>
      <c r="D1176" s="14"/>
      <c r="E1176" s="13"/>
      <c r="F1176" s="14"/>
      <c r="G1176" s="13" t="s">
        <v>2995</v>
      </c>
      <c r="H1176" s="19"/>
      <c r="I1176" s="23" t="s">
        <v>2996</v>
      </c>
      <c r="J1176" s="21" t="s">
        <v>32</v>
      </c>
      <c r="K1176" s="22"/>
    </row>
    <row r="1177" s="1" customFormat="1" ht="48.95" customHeight="1" spans="1:11">
      <c r="A1177" s="13"/>
      <c r="B1177" s="13"/>
      <c r="C1177" s="13">
        <v>6</v>
      </c>
      <c r="D1177" s="14"/>
      <c r="E1177" s="13" t="s">
        <v>2997</v>
      </c>
      <c r="F1177" s="14"/>
      <c r="G1177" s="13" t="s">
        <v>2998</v>
      </c>
      <c r="H1177" s="16" t="s">
        <v>2999</v>
      </c>
      <c r="I1177" s="23" t="s">
        <v>3000</v>
      </c>
      <c r="J1177" s="21" t="s">
        <v>32</v>
      </c>
      <c r="K1177" s="22"/>
    </row>
    <row r="1178" s="1" customFormat="1" ht="56.1" customHeight="1" spans="1:11">
      <c r="A1178" s="13"/>
      <c r="B1178" s="13"/>
      <c r="C1178" s="13"/>
      <c r="D1178" s="14"/>
      <c r="E1178" s="13"/>
      <c r="F1178" s="14"/>
      <c r="G1178" s="13" t="s">
        <v>3001</v>
      </c>
      <c r="H1178" s="19"/>
      <c r="I1178" s="23" t="s">
        <v>3002</v>
      </c>
      <c r="J1178" s="21" t="s">
        <v>32</v>
      </c>
      <c r="K1178" s="22"/>
    </row>
    <row r="1179" s="1" customFormat="1" ht="25.5" spans="1:11">
      <c r="A1179" s="13"/>
      <c r="B1179" s="13"/>
      <c r="C1179" s="13">
        <v>7</v>
      </c>
      <c r="D1179" s="14"/>
      <c r="E1179" s="13" t="s">
        <v>3003</v>
      </c>
      <c r="F1179" s="14"/>
      <c r="G1179" s="13" t="s">
        <v>3004</v>
      </c>
      <c r="H1179" s="13" t="s">
        <v>3005</v>
      </c>
      <c r="I1179" s="23" t="s">
        <v>2944</v>
      </c>
      <c r="J1179" s="21" t="s">
        <v>32</v>
      </c>
      <c r="K1179" s="22"/>
    </row>
    <row r="1180" s="1" customFormat="1" ht="25.5" spans="1:11">
      <c r="A1180" s="13" t="s">
        <v>3006</v>
      </c>
      <c r="B1180" s="13" t="s">
        <v>3007</v>
      </c>
      <c r="C1180" s="13">
        <v>1</v>
      </c>
      <c r="D1180" s="14" t="s">
        <v>3008</v>
      </c>
      <c r="E1180" s="13" t="s">
        <v>3009</v>
      </c>
      <c r="F1180" s="14" t="s">
        <v>3010</v>
      </c>
      <c r="G1180" s="13" t="s">
        <v>3011</v>
      </c>
      <c r="H1180" s="16" t="s">
        <v>3012</v>
      </c>
      <c r="I1180" s="23" t="s">
        <v>3013</v>
      </c>
      <c r="J1180" s="21" t="s">
        <v>20</v>
      </c>
      <c r="K1180" s="22"/>
    </row>
    <row r="1181" s="1" customFormat="1" ht="25.5" spans="1:11">
      <c r="A1181" s="13"/>
      <c r="B1181" s="13"/>
      <c r="C1181" s="13"/>
      <c r="D1181" s="14"/>
      <c r="E1181" s="13"/>
      <c r="F1181" s="14" t="s">
        <v>3014</v>
      </c>
      <c r="G1181" s="13" t="s">
        <v>3015</v>
      </c>
      <c r="H1181" s="18"/>
      <c r="I1181" s="23" t="s">
        <v>3016</v>
      </c>
      <c r="J1181" s="21" t="s">
        <v>20</v>
      </c>
      <c r="K1181" s="22"/>
    </row>
    <row r="1182" s="1" customFormat="1" ht="25.5" spans="1:11">
      <c r="A1182" s="13"/>
      <c r="B1182" s="13"/>
      <c r="C1182" s="13"/>
      <c r="D1182" s="14"/>
      <c r="E1182" s="13"/>
      <c r="F1182" s="14" t="s">
        <v>3017</v>
      </c>
      <c r="G1182" s="13" t="s">
        <v>1323</v>
      </c>
      <c r="H1182" s="18"/>
      <c r="I1182" s="23" t="s">
        <v>3018</v>
      </c>
      <c r="J1182" s="21" t="s">
        <v>20</v>
      </c>
      <c r="K1182" s="22"/>
    </row>
    <row r="1183" s="1" customFormat="1" ht="51" spans="1:11">
      <c r="A1183" s="13"/>
      <c r="B1183" s="13"/>
      <c r="C1183" s="13"/>
      <c r="D1183" s="14"/>
      <c r="E1183" s="13"/>
      <c r="F1183" s="14" t="s">
        <v>3019</v>
      </c>
      <c r="G1183" s="13" t="s">
        <v>3020</v>
      </c>
      <c r="H1183" s="18"/>
      <c r="I1183" s="23" t="s">
        <v>3021</v>
      </c>
      <c r="J1183" s="21" t="s">
        <v>20</v>
      </c>
      <c r="K1183" s="22"/>
    </row>
    <row r="1184" s="1" customFormat="1" ht="25.5" spans="1:11">
      <c r="A1184" s="13"/>
      <c r="B1184" s="13"/>
      <c r="C1184" s="13"/>
      <c r="D1184" s="14"/>
      <c r="E1184" s="13"/>
      <c r="F1184" s="14" t="s">
        <v>3022</v>
      </c>
      <c r="G1184" s="13" t="s">
        <v>3023</v>
      </c>
      <c r="H1184" s="18"/>
      <c r="I1184" s="23" t="s">
        <v>3023</v>
      </c>
      <c r="J1184" s="21" t="s">
        <v>20</v>
      </c>
      <c r="K1184" s="22"/>
    </row>
    <row r="1185" s="1" customFormat="1" ht="25.5" spans="1:11">
      <c r="A1185" s="13"/>
      <c r="B1185" s="13"/>
      <c r="C1185" s="13"/>
      <c r="D1185" s="14"/>
      <c r="E1185" s="13"/>
      <c r="F1185" s="14" t="s">
        <v>3024</v>
      </c>
      <c r="G1185" s="13" t="s">
        <v>3025</v>
      </c>
      <c r="H1185" s="18"/>
      <c r="I1185" s="23" t="s">
        <v>3026</v>
      </c>
      <c r="J1185" s="21" t="s">
        <v>20</v>
      </c>
      <c r="K1185" s="22"/>
    </row>
    <row r="1186" s="1" customFormat="1" ht="25.5" spans="1:11">
      <c r="A1186" s="13"/>
      <c r="B1186" s="13"/>
      <c r="C1186" s="13"/>
      <c r="D1186" s="14"/>
      <c r="E1186" s="13"/>
      <c r="F1186" s="14" t="s">
        <v>3027</v>
      </c>
      <c r="G1186" s="13" t="s">
        <v>3028</v>
      </c>
      <c r="H1186" s="18"/>
      <c r="I1186" s="23" t="s">
        <v>3029</v>
      </c>
      <c r="J1186" s="21" t="s">
        <v>20</v>
      </c>
      <c r="K1186" s="22"/>
    </row>
    <row r="1187" s="1" customFormat="1" ht="25.5" spans="1:11">
      <c r="A1187" s="13"/>
      <c r="B1187" s="13"/>
      <c r="C1187" s="13"/>
      <c r="D1187" s="14"/>
      <c r="E1187" s="13"/>
      <c r="F1187" s="14" t="s">
        <v>3030</v>
      </c>
      <c r="G1187" s="13" t="s">
        <v>3031</v>
      </c>
      <c r="H1187" s="18"/>
      <c r="I1187" s="23" t="s">
        <v>3032</v>
      </c>
      <c r="J1187" s="21" t="s">
        <v>20</v>
      </c>
      <c r="K1187" s="22"/>
    </row>
    <row r="1188" s="1" customFormat="1" ht="25.5" spans="1:11">
      <c r="A1188" s="13"/>
      <c r="B1188" s="13"/>
      <c r="C1188" s="13"/>
      <c r="D1188" s="14"/>
      <c r="E1188" s="13"/>
      <c r="F1188" s="14" t="s">
        <v>3033</v>
      </c>
      <c r="G1188" s="13" t="s">
        <v>3034</v>
      </c>
      <c r="H1188" s="18"/>
      <c r="I1188" s="23" t="s">
        <v>3035</v>
      </c>
      <c r="J1188" s="21" t="s">
        <v>20</v>
      </c>
      <c r="K1188" s="22"/>
    </row>
    <row r="1189" s="1" customFormat="1" ht="25.5" spans="1:11">
      <c r="A1189" s="13"/>
      <c r="B1189" s="13"/>
      <c r="C1189" s="13"/>
      <c r="D1189" s="14"/>
      <c r="E1189" s="13"/>
      <c r="F1189" s="14" t="s">
        <v>3036</v>
      </c>
      <c r="G1189" s="13" t="s">
        <v>3037</v>
      </c>
      <c r="H1189" s="18"/>
      <c r="I1189" s="23" t="s">
        <v>3038</v>
      </c>
      <c r="J1189" s="21" t="s">
        <v>20</v>
      </c>
      <c r="K1189" s="22"/>
    </row>
    <row r="1190" s="1" customFormat="1" ht="25.5" spans="1:11">
      <c r="A1190" s="13"/>
      <c r="B1190" s="13"/>
      <c r="C1190" s="13"/>
      <c r="D1190" s="14"/>
      <c r="E1190" s="13"/>
      <c r="F1190" s="14" t="s">
        <v>3039</v>
      </c>
      <c r="G1190" s="13" t="s">
        <v>3040</v>
      </c>
      <c r="H1190" s="18"/>
      <c r="I1190" s="23" t="s">
        <v>3041</v>
      </c>
      <c r="J1190" s="21" t="s">
        <v>20</v>
      </c>
      <c r="K1190" s="22"/>
    </row>
    <row r="1191" s="1" customFormat="1" ht="25.5" spans="1:11">
      <c r="A1191" s="13"/>
      <c r="B1191" s="13"/>
      <c r="C1191" s="13"/>
      <c r="D1191" s="14"/>
      <c r="E1191" s="13"/>
      <c r="F1191" s="14" t="s">
        <v>3042</v>
      </c>
      <c r="G1191" s="13" t="s">
        <v>3043</v>
      </c>
      <c r="H1191" s="18"/>
      <c r="I1191" s="23" t="s">
        <v>3044</v>
      </c>
      <c r="J1191" s="21" t="s">
        <v>20</v>
      </c>
      <c r="K1191" s="22"/>
    </row>
    <row r="1192" s="1" customFormat="1" ht="39.95" customHeight="1" spans="1:11">
      <c r="A1192" s="13"/>
      <c r="B1192" s="13"/>
      <c r="C1192" s="13"/>
      <c r="D1192" s="14"/>
      <c r="E1192" s="13"/>
      <c r="F1192" s="14" t="s">
        <v>3045</v>
      </c>
      <c r="G1192" s="13" t="s">
        <v>1222</v>
      </c>
      <c r="H1192" s="18"/>
      <c r="I1192" s="23" t="s">
        <v>3046</v>
      </c>
      <c r="J1192" s="21" t="s">
        <v>20</v>
      </c>
      <c r="K1192" s="22"/>
    </row>
    <row r="1193" s="1" customFormat="1" ht="25.5" spans="1:11">
      <c r="A1193" s="13"/>
      <c r="B1193" s="13"/>
      <c r="C1193" s="13"/>
      <c r="D1193" s="14"/>
      <c r="E1193" s="13"/>
      <c r="F1193" s="14" t="s">
        <v>3047</v>
      </c>
      <c r="G1193" s="13" t="s">
        <v>2995</v>
      </c>
      <c r="H1193" s="18"/>
      <c r="I1193" s="23" t="s">
        <v>3048</v>
      </c>
      <c r="J1193" s="21" t="s">
        <v>20</v>
      </c>
      <c r="K1193" s="22"/>
    </row>
    <row r="1194" s="1" customFormat="1" ht="38.25" spans="1:11">
      <c r="A1194" s="13"/>
      <c r="B1194" s="13"/>
      <c r="C1194" s="13"/>
      <c r="D1194" s="14"/>
      <c r="E1194" s="13"/>
      <c r="F1194" s="14" t="s">
        <v>3049</v>
      </c>
      <c r="G1194" s="13" t="s">
        <v>3050</v>
      </c>
      <c r="H1194" s="18"/>
      <c r="I1194" s="23" t="s">
        <v>3051</v>
      </c>
      <c r="J1194" s="21" t="s">
        <v>20</v>
      </c>
      <c r="K1194" s="22"/>
    </row>
    <row r="1195" s="1" customFormat="1" ht="25.5" spans="1:11">
      <c r="A1195" s="13"/>
      <c r="B1195" s="13"/>
      <c r="C1195" s="13"/>
      <c r="D1195" s="14"/>
      <c r="E1195" s="13"/>
      <c r="F1195" s="14" t="s">
        <v>3052</v>
      </c>
      <c r="G1195" s="13" t="s">
        <v>27</v>
      </c>
      <c r="H1195" s="18"/>
      <c r="I1195" s="23" t="s">
        <v>3053</v>
      </c>
      <c r="J1195" s="21" t="s">
        <v>20</v>
      </c>
      <c r="K1195" s="22"/>
    </row>
    <row r="1196" s="1" customFormat="1" ht="25.5" spans="1:11">
      <c r="A1196" s="13"/>
      <c r="B1196" s="13"/>
      <c r="C1196" s="13"/>
      <c r="D1196" s="14"/>
      <c r="E1196" s="13"/>
      <c r="F1196" s="14" t="s">
        <v>3054</v>
      </c>
      <c r="G1196" s="13" t="s">
        <v>742</v>
      </c>
      <c r="H1196" s="18"/>
      <c r="I1196" s="23" t="s">
        <v>3055</v>
      </c>
      <c r="J1196" s="21" t="s">
        <v>32</v>
      </c>
      <c r="K1196" s="22"/>
    </row>
    <row r="1197" s="1" customFormat="1" ht="25.5" spans="1:11">
      <c r="A1197" s="13"/>
      <c r="B1197" s="13"/>
      <c r="C1197" s="13"/>
      <c r="D1197" s="14"/>
      <c r="E1197" s="13"/>
      <c r="F1197" s="14" t="s">
        <v>3056</v>
      </c>
      <c r="G1197" s="13" t="s">
        <v>1301</v>
      </c>
      <c r="H1197" s="18"/>
      <c r="I1197" s="23" t="s">
        <v>3057</v>
      </c>
      <c r="J1197" s="21" t="s">
        <v>32</v>
      </c>
      <c r="K1197" s="22"/>
    </row>
    <row r="1198" s="1" customFormat="1" ht="25.5" spans="1:11">
      <c r="A1198" s="13"/>
      <c r="B1198" s="13"/>
      <c r="C1198" s="13"/>
      <c r="D1198" s="14"/>
      <c r="E1198" s="13"/>
      <c r="F1198" s="14" t="s">
        <v>3058</v>
      </c>
      <c r="G1198" s="13" t="s">
        <v>3059</v>
      </c>
      <c r="H1198" s="18"/>
      <c r="I1198" s="23" t="s">
        <v>3060</v>
      </c>
      <c r="J1198" s="21" t="s">
        <v>32</v>
      </c>
      <c r="K1198" s="22"/>
    </row>
    <row r="1199" s="1" customFormat="1" ht="38.25" spans="1:11">
      <c r="A1199" s="13"/>
      <c r="B1199" s="13"/>
      <c r="C1199" s="13"/>
      <c r="D1199" s="14"/>
      <c r="E1199" s="13"/>
      <c r="F1199" s="14" t="s">
        <v>3061</v>
      </c>
      <c r="G1199" s="13" t="s">
        <v>3062</v>
      </c>
      <c r="H1199" s="18"/>
      <c r="I1199" s="23" t="s">
        <v>3063</v>
      </c>
      <c r="J1199" s="21" t="s">
        <v>32</v>
      </c>
      <c r="K1199" s="22"/>
    </row>
    <row r="1200" s="1" customFormat="1" ht="25.5" spans="1:11">
      <c r="A1200" s="13"/>
      <c r="B1200" s="13"/>
      <c r="C1200" s="13"/>
      <c r="D1200" s="14"/>
      <c r="E1200" s="13"/>
      <c r="F1200" s="14" t="s">
        <v>3064</v>
      </c>
      <c r="G1200" s="13" t="s">
        <v>3065</v>
      </c>
      <c r="H1200" s="18"/>
      <c r="I1200" s="23" t="s">
        <v>3066</v>
      </c>
      <c r="J1200" s="21" t="s">
        <v>32</v>
      </c>
      <c r="K1200" s="22"/>
    </row>
    <row r="1201" s="1" customFormat="1" ht="12.75" spans="1:11">
      <c r="A1201" s="13"/>
      <c r="B1201" s="13"/>
      <c r="C1201" s="13"/>
      <c r="D1201" s="14"/>
      <c r="E1201" s="13"/>
      <c r="F1201" s="14" t="s">
        <v>3067</v>
      </c>
      <c r="G1201" s="13" t="s">
        <v>3068</v>
      </c>
      <c r="H1201" s="18"/>
      <c r="I1201" s="23" t="s">
        <v>3068</v>
      </c>
      <c r="J1201" s="21" t="s">
        <v>32</v>
      </c>
      <c r="K1201" s="22"/>
    </row>
    <row r="1202" s="1" customFormat="1" ht="25.5" spans="1:11">
      <c r="A1202" s="13"/>
      <c r="B1202" s="13"/>
      <c r="C1202" s="13"/>
      <c r="D1202" s="14"/>
      <c r="E1202" s="13"/>
      <c r="F1202" s="14" t="s">
        <v>3069</v>
      </c>
      <c r="G1202" s="13" t="s">
        <v>2083</v>
      </c>
      <c r="H1202" s="18"/>
      <c r="I1202" s="23" t="s">
        <v>2083</v>
      </c>
      <c r="J1202" s="21" t="s">
        <v>32</v>
      </c>
      <c r="K1202" s="22"/>
    </row>
    <row r="1203" s="1" customFormat="1" ht="25.5" spans="1:11">
      <c r="A1203" s="13"/>
      <c r="B1203" s="13"/>
      <c r="C1203" s="13"/>
      <c r="D1203" s="14"/>
      <c r="E1203" s="13"/>
      <c r="F1203" s="14" t="s">
        <v>3070</v>
      </c>
      <c r="G1203" s="13" t="s">
        <v>3071</v>
      </c>
      <c r="H1203" s="18"/>
      <c r="I1203" s="23" t="s">
        <v>3072</v>
      </c>
      <c r="J1203" s="21" t="s">
        <v>32</v>
      </c>
      <c r="K1203" s="22"/>
    </row>
    <row r="1204" s="1" customFormat="1" ht="25.5" spans="1:11">
      <c r="A1204" s="13"/>
      <c r="B1204" s="13"/>
      <c r="C1204" s="13"/>
      <c r="D1204" s="14"/>
      <c r="E1204" s="13"/>
      <c r="F1204" s="14" t="s">
        <v>3073</v>
      </c>
      <c r="G1204" s="13" t="s">
        <v>3074</v>
      </c>
      <c r="H1204" s="18"/>
      <c r="I1204" s="23" t="s">
        <v>3075</v>
      </c>
      <c r="J1204" s="21" t="s">
        <v>32</v>
      </c>
      <c r="K1204" s="22"/>
    </row>
    <row r="1205" s="1" customFormat="1" ht="25.5" spans="1:11">
      <c r="A1205" s="13"/>
      <c r="B1205" s="13"/>
      <c r="C1205" s="13"/>
      <c r="D1205" s="14"/>
      <c r="E1205" s="13"/>
      <c r="F1205" s="14" t="s">
        <v>3076</v>
      </c>
      <c r="G1205" s="13" t="s">
        <v>3077</v>
      </c>
      <c r="H1205" s="18"/>
      <c r="I1205" s="23" t="s">
        <v>3078</v>
      </c>
      <c r="J1205" s="21" t="s">
        <v>32</v>
      </c>
      <c r="K1205" s="22"/>
    </row>
    <row r="1206" s="1" customFormat="1" ht="25.5" spans="1:11">
      <c r="A1206" s="13"/>
      <c r="B1206" s="13"/>
      <c r="C1206" s="13"/>
      <c r="D1206" s="14"/>
      <c r="E1206" s="13"/>
      <c r="F1206" s="14" t="s">
        <v>3079</v>
      </c>
      <c r="G1206" s="13" t="s">
        <v>3080</v>
      </c>
      <c r="H1206" s="18"/>
      <c r="I1206" s="23" t="s">
        <v>3081</v>
      </c>
      <c r="J1206" s="21" t="s">
        <v>32</v>
      </c>
      <c r="K1206" s="22"/>
    </row>
    <row r="1207" s="1" customFormat="1" ht="25.5" spans="1:11">
      <c r="A1207" s="13"/>
      <c r="B1207" s="13"/>
      <c r="C1207" s="13"/>
      <c r="D1207" s="14"/>
      <c r="E1207" s="13"/>
      <c r="F1207" s="14" t="s">
        <v>3082</v>
      </c>
      <c r="G1207" s="13" t="s">
        <v>3083</v>
      </c>
      <c r="H1207" s="18"/>
      <c r="I1207" s="23" t="s">
        <v>3084</v>
      </c>
      <c r="J1207" s="21" t="s">
        <v>32</v>
      </c>
      <c r="K1207" s="22"/>
    </row>
    <row r="1208" s="1" customFormat="1" ht="12.75" spans="1:11">
      <c r="A1208" s="13"/>
      <c r="B1208" s="13"/>
      <c r="C1208" s="13"/>
      <c r="D1208" s="14"/>
      <c r="E1208" s="13"/>
      <c r="F1208" s="14"/>
      <c r="G1208" s="13" t="s">
        <v>3085</v>
      </c>
      <c r="H1208" s="18"/>
      <c r="I1208" s="23" t="s">
        <v>3086</v>
      </c>
      <c r="J1208" s="21" t="s">
        <v>32</v>
      </c>
      <c r="K1208" s="22"/>
    </row>
    <row r="1209" s="1" customFormat="1" ht="12.75" spans="1:11">
      <c r="A1209" s="13"/>
      <c r="B1209" s="13"/>
      <c r="C1209" s="13"/>
      <c r="D1209" s="14"/>
      <c r="E1209" s="13"/>
      <c r="F1209" s="14"/>
      <c r="G1209" s="13" t="s">
        <v>3087</v>
      </c>
      <c r="H1209" s="18"/>
      <c r="I1209" s="23" t="s">
        <v>3088</v>
      </c>
      <c r="J1209" s="21" t="s">
        <v>32</v>
      </c>
      <c r="K1209" s="22"/>
    </row>
    <row r="1210" s="1" customFormat="1" ht="12.75" spans="1:11">
      <c r="A1210" s="13"/>
      <c r="B1210" s="13"/>
      <c r="C1210" s="13"/>
      <c r="D1210" s="14"/>
      <c r="E1210" s="13"/>
      <c r="F1210" s="14"/>
      <c r="G1210" s="13" t="s">
        <v>3089</v>
      </c>
      <c r="H1210" s="18"/>
      <c r="I1210" s="23" t="s">
        <v>3090</v>
      </c>
      <c r="J1210" s="21" t="s">
        <v>32</v>
      </c>
      <c r="K1210" s="22"/>
    </row>
    <row r="1211" s="1" customFormat="1" ht="12.75" spans="1:11">
      <c r="A1211" s="13"/>
      <c r="B1211" s="13"/>
      <c r="C1211" s="13"/>
      <c r="D1211" s="14"/>
      <c r="E1211" s="13"/>
      <c r="F1211" s="14"/>
      <c r="G1211" s="13" t="s">
        <v>1325</v>
      </c>
      <c r="H1211" s="18"/>
      <c r="I1211" s="23" t="s">
        <v>3091</v>
      </c>
      <c r="J1211" s="21" t="s">
        <v>32</v>
      </c>
      <c r="K1211" s="22"/>
    </row>
    <row r="1212" s="1" customFormat="1" ht="12.75" spans="1:11">
      <c r="A1212" s="13"/>
      <c r="B1212" s="13"/>
      <c r="C1212" s="13"/>
      <c r="D1212" s="14"/>
      <c r="E1212" s="13"/>
      <c r="F1212" s="14"/>
      <c r="G1212" s="13" t="s">
        <v>3092</v>
      </c>
      <c r="H1212" s="19"/>
      <c r="I1212" s="23" t="s">
        <v>3093</v>
      </c>
      <c r="J1212" s="21" t="s">
        <v>32</v>
      </c>
      <c r="K1212" s="22"/>
    </row>
    <row r="1213" s="1" customFormat="1" ht="25.5" spans="1:11">
      <c r="A1213" s="13"/>
      <c r="B1213" s="13"/>
      <c r="C1213" s="13">
        <v>2</v>
      </c>
      <c r="D1213" s="14" t="s">
        <v>3094</v>
      </c>
      <c r="E1213" s="13" t="s">
        <v>3095</v>
      </c>
      <c r="F1213" s="14" t="s">
        <v>3096</v>
      </c>
      <c r="G1213" s="13" t="s">
        <v>3097</v>
      </c>
      <c r="H1213" s="15" t="s">
        <v>3098</v>
      </c>
      <c r="I1213" s="23" t="s">
        <v>3099</v>
      </c>
      <c r="J1213" s="21" t="s">
        <v>20</v>
      </c>
      <c r="K1213" s="22"/>
    </row>
    <row r="1214" s="1" customFormat="1" ht="25.5" spans="1:11">
      <c r="A1214" s="13"/>
      <c r="B1214" s="13"/>
      <c r="C1214" s="13"/>
      <c r="D1214" s="14"/>
      <c r="E1214" s="13"/>
      <c r="F1214" s="14" t="s">
        <v>3100</v>
      </c>
      <c r="G1214" s="13" t="s">
        <v>3101</v>
      </c>
      <c r="H1214" s="17"/>
      <c r="I1214" s="23" t="s">
        <v>3102</v>
      </c>
      <c r="J1214" s="21" t="s">
        <v>20</v>
      </c>
      <c r="K1214" s="22"/>
    </row>
    <row r="1215" s="1" customFormat="1" ht="25.5" spans="1:11">
      <c r="A1215" s="13"/>
      <c r="B1215" s="13"/>
      <c r="C1215" s="13"/>
      <c r="D1215" s="14"/>
      <c r="E1215" s="13"/>
      <c r="F1215" s="14" t="s">
        <v>3103</v>
      </c>
      <c r="G1215" s="13" t="s">
        <v>3104</v>
      </c>
      <c r="H1215" s="17"/>
      <c r="I1215" s="23" t="s">
        <v>3105</v>
      </c>
      <c r="J1215" s="21" t="s">
        <v>20</v>
      </c>
      <c r="K1215" s="22"/>
    </row>
    <row r="1216" s="1" customFormat="1" ht="38.25" spans="1:11">
      <c r="A1216" s="13"/>
      <c r="B1216" s="13"/>
      <c r="C1216" s="13"/>
      <c r="D1216" s="14"/>
      <c r="E1216" s="13"/>
      <c r="F1216" s="14" t="s">
        <v>3106</v>
      </c>
      <c r="G1216" s="13" t="s">
        <v>3107</v>
      </c>
      <c r="H1216" s="17"/>
      <c r="I1216" s="23" t="s">
        <v>3108</v>
      </c>
      <c r="J1216" s="21" t="s">
        <v>20</v>
      </c>
      <c r="K1216" s="22"/>
    </row>
    <row r="1217" s="1" customFormat="1" ht="40.5" customHeight="1" spans="1:11">
      <c r="A1217" s="13"/>
      <c r="B1217" s="13"/>
      <c r="C1217" s="13"/>
      <c r="D1217" s="14"/>
      <c r="E1217" s="13"/>
      <c r="F1217" s="14" t="s">
        <v>3109</v>
      </c>
      <c r="G1217" s="13" t="s">
        <v>3110</v>
      </c>
      <c r="H1217" s="17"/>
      <c r="I1217" s="23" t="s">
        <v>3111</v>
      </c>
      <c r="J1217" s="21" t="s">
        <v>20</v>
      </c>
      <c r="K1217" s="22"/>
    </row>
    <row r="1218" s="1" customFormat="1" ht="38.25" spans="1:11">
      <c r="A1218" s="13"/>
      <c r="B1218" s="13"/>
      <c r="C1218" s="13"/>
      <c r="D1218" s="14"/>
      <c r="E1218" s="13"/>
      <c r="F1218" s="14" t="s">
        <v>3112</v>
      </c>
      <c r="G1218" s="13" t="s">
        <v>3113</v>
      </c>
      <c r="H1218" s="17"/>
      <c r="I1218" s="23" t="s">
        <v>3114</v>
      </c>
      <c r="J1218" s="21" t="s">
        <v>20</v>
      </c>
      <c r="K1218" s="22"/>
    </row>
    <row r="1219" s="1" customFormat="1" ht="25.5" spans="1:11">
      <c r="A1219" s="13"/>
      <c r="B1219" s="13"/>
      <c r="C1219" s="13"/>
      <c r="D1219" s="14"/>
      <c r="E1219" s="13"/>
      <c r="F1219" s="14" t="s">
        <v>3115</v>
      </c>
      <c r="G1219" s="13" t="s">
        <v>1677</v>
      </c>
      <c r="H1219" s="17"/>
      <c r="I1219" s="23" t="s">
        <v>3116</v>
      </c>
      <c r="J1219" s="21" t="s">
        <v>20</v>
      </c>
      <c r="K1219" s="22"/>
    </row>
    <row r="1220" s="1" customFormat="1" ht="38.25" spans="1:11">
      <c r="A1220" s="13"/>
      <c r="B1220" s="13"/>
      <c r="C1220" s="13"/>
      <c r="D1220" s="14"/>
      <c r="E1220" s="13"/>
      <c r="F1220" s="14" t="s">
        <v>3117</v>
      </c>
      <c r="G1220" s="13" t="s">
        <v>3118</v>
      </c>
      <c r="H1220" s="17"/>
      <c r="I1220" s="23" t="s">
        <v>3119</v>
      </c>
      <c r="J1220" s="21" t="s">
        <v>20</v>
      </c>
      <c r="K1220" s="22"/>
    </row>
    <row r="1221" s="1" customFormat="1" ht="12.75" spans="1:11">
      <c r="A1221" s="13"/>
      <c r="B1221" s="13"/>
      <c r="C1221" s="13"/>
      <c r="D1221" s="14"/>
      <c r="E1221" s="13"/>
      <c r="F1221" s="14" t="s">
        <v>3120</v>
      </c>
      <c r="G1221" s="13" t="s">
        <v>3121</v>
      </c>
      <c r="H1221" s="17"/>
      <c r="I1221" s="23" t="s">
        <v>3122</v>
      </c>
      <c r="J1221" s="21" t="s">
        <v>20</v>
      </c>
      <c r="K1221" s="22"/>
    </row>
    <row r="1222" s="1" customFormat="1" ht="25.5" spans="1:11">
      <c r="A1222" s="13"/>
      <c r="B1222" s="13"/>
      <c r="C1222" s="13"/>
      <c r="D1222" s="14"/>
      <c r="E1222" s="13"/>
      <c r="F1222" s="14" t="s">
        <v>3123</v>
      </c>
      <c r="G1222" s="13" t="s">
        <v>3124</v>
      </c>
      <c r="H1222" s="17"/>
      <c r="I1222" s="23" t="s">
        <v>3125</v>
      </c>
      <c r="J1222" s="21" t="s">
        <v>20</v>
      </c>
      <c r="K1222" s="22"/>
    </row>
    <row r="1223" s="1" customFormat="1" ht="25.5" spans="1:11">
      <c r="A1223" s="13"/>
      <c r="B1223" s="13"/>
      <c r="C1223" s="13"/>
      <c r="D1223" s="14"/>
      <c r="E1223" s="13"/>
      <c r="F1223" s="14" t="s">
        <v>3126</v>
      </c>
      <c r="G1223" s="13" t="s">
        <v>3127</v>
      </c>
      <c r="H1223" s="17"/>
      <c r="I1223" s="23" t="s">
        <v>3128</v>
      </c>
      <c r="J1223" s="21" t="s">
        <v>20</v>
      </c>
      <c r="K1223" s="22"/>
    </row>
    <row r="1224" s="1" customFormat="1" ht="38.25" spans="1:11">
      <c r="A1224" s="13"/>
      <c r="B1224" s="13"/>
      <c r="C1224" s="13"/>
      <c r="D1224" s="14"/>
      <c r="E1224" s="13"/>
      <c r="F1224" s="14" t="s">
        <v>3129</v>
      </c>
      <c r="G1224" s="13" t="s">
        <v>1222</v>
      </c>
      <c r="H1224" s="17"/>
      <c r="I1224" s="23" t="s">
        <v>3130</v>
      </c>
      <c r="J1224" s="21" t="s">
        <v>20</v>
      </c>
      <c r="K1224" s="22"/>
    </row>
    <row r="1225" s="1" customFormat="1" ht="35.25" customHeight="1" spans="1:11">
      <c r="A1225" s="13"/>
      <c r="B1225" s="13"/>
      <c r="C1225" s="13"/>
      <c r="D1225" s="14"/>
      <c r="E1225" s="13"/>
      <c r="F1225" s="14" t="s">
        <v>3131</v>
      </c>
      <c r="G1225" s="13" t="s">
        <v>3050</v>
      </c>
      <c r="H1225" s="17"/>
      <c r="I1225" s="23" t="s">
        <v>3132</v>
      </c>
      <c r="J1225" s="21" t="s">
        <v>20</v>
      </c>
      <c r="K1225" s="22"/>
    </row>
    <row r="1226" s="1" customFormat="1" ht="23.25" customHeight="1" spans="1:11">
      <c r="A1226" s="13"/>
      <c r="B1226" s="13"/>
      <c r="C1226" s="13"/>
      <c r="D1226" s="14"/>
      <c r="E1226" s="13"/>
      <c r="F1226" s="14" t="s">
        <v>3133</v>
      </c>
      <c r="G1226" s="13" t="s">
        <v>742</v>
      </c>
      <c r="H1226" s="17"/>
      <c r="I1226" s="23" t="s">
        <v>3134</v>
      </c>
      <c r="J1226" s="21" t="s">
        <v>32</v>
      </c>
      <c r="K1226" s="22"/>
    </row>
    <row r="1227" s="1" customFormat="1" ht="25.5" spans="1:11">
      <c r="A1227" s="13"/>
      <c r="B1227" s="13"/>
      <c r="C1227" s="13"/>
      <c r="D1227" s="14"/>
      <c r="E1227" s="13"/>
      <c r="F1227" s="14" t="s">
        <v>3135</v>
      </c>
      <c r="G1227" s="13" t="s">
        <v>1301</v>
      </c>
      <c r="H1227" s="17"/>
      <c r="I1227" s="23" t="s">
        <v>3136</v>
      </c>
      <c r="J1227" s="21" t="s">
        <v>32</v>
      </c>
      <c r="K1227" s="22"/>
    </row>
    <row r="1228" s="1" customFormat="1" ht="38.25" spans="1:11">
      <c r="A1228" s="13"/>
      <c r="B1228" s="13"/>
      <c r="C1228" s="13"/>
      <c r="D1228" s="14"/>
      <c r="E1228" s="13"/>
      <c r="F1228" s="14" t="s">
        <v>3137</v>
      </c>
      <c r="G1228" s="13" t="s">
        <v>3138</v>
      </c>
      <c r="H1228" s="17"/>
      <c r="I1228" s="23" t="s">
        <v>3139</v>
      </c>
      <c r="J1228" s="21" t="s">
        <v>32</v>
      </c>
      <c r="K1228" s="22"/>
    </row>
    <row r="1229" s="1" customFormat="1" ht="33.75" customHeight="1" spans="1:11">
      <c r="A1229" s="13"/>
      <c r="B1229" s="13"/>
      <c r="C1229" s="13"/>
      <c r="D1229" s="14"/>
      <c r="E1229" s="13"/>
      <c r="F1229" s="14" t="s">
        <v>3140</v>
      </c>
      <c r="G1229" s="13" t="s">
        <v>3141</v>
      </c>
      <c r="H1229" s="17"/>
      <c r="I1229" s="23" t="s">
        <v>3142</v>
      </c>
      <c r="J1229" s="21" t="s">
        <v>32</v>
      </c>
      <c r="K1229" s="22"/>
    </row>
    <row r="1230" s="1" customFormat="1" ht="25.5" spans="1:11">
      <c r="A1230" s="13"/>
      <c r="B1230" s="13"/>
      <c r="C1230" s="13"/>
      <c r="D1230" s="14"/>
      <c r="E1230" s="13"/>
      <c r="F1230" s="14" t="s">
        <v>3143</v>
      </c>
      <c r="G1230" s="13" t="s">
        <v>3144</v>
      </c>
      <c r="H1230" s="17"/>
      <c r="I1230" s="23" t="s">
        <v>3145</v>
      </c>
      <c r="J1230" s="21" t="s">
        <v>32</v>
      </c>
      <c r="K1230" s="22"/>
    </row>
    <row r="1231" s="1" customFormat="1" ht="12.75" spans="1:11">
      <c r="A1231" s="13"/>
      <c r="B1231" s="13"/>
      <c r="C1231" s="13"/>
      <c r="D1231" s="14"/>
      <c r="E1231" s="13"/>
      <c r="F1231" s="14" t="s">
        <v>3146</v>
      </c>
      <c r="G1231" s="13" t="s">
        <v>3083</v>
      </c>
      <c r="H1231" s="17"/>
      <c r="I1231" s="23" t="s">
        <v>3147</v>
      </c>
      <c r="J1231" s="21" t="s">
        <v>32</v>
      </c>
      <c r="K1231" s="22"/>
    </row>
    <row r="1232" s="1" customFormat="1" ht="33.75" customHeight="1" spans="1:11">
      <c r="A1232" s="13"/>
      <c r="B1232" s="13"/>
      <c r="C1232" s="13"/>
      <c r="D1232" s="14"/>
      <c r="E1232" s="13"/>
      <c r="F1232" s="14"/>
      <c r="G1232" s="13" t="s">
        <v>3148</v>
      </c>
      <c r="H1232" s="17"/>
      <c r="I1232" s="23" t="s">
        <v>3149</v>
      </c>
      <c r="J1232" s="21" t="s">
        <v>32</v>
      </c>
      <c r="K1232" s="22"/>
    </row>
    <row r="1233" s="1" customFormat="1" ht="33.75" customHeight="1" spans="1:11">
      <c r="A1233" s="13"/>
      <c r="B1233" s="13"/>
      <c r="C1233" s="13"/>
      <c r="D1233" s="14"/>
      <c r="E1233" s="13"/>
      <c r="F1233" s="14"/>
      <c r="G1233" s="13" t="s">
        <v>3150</v>
      </c>
      <c r="H1233" s="17"/>
      <c r="I1233" s="23" t="s">
        <v>3151</v>
      </c>
      <c r="J1233" s="21" t="s">
        <v>32</v>
      </c>
      <c r="K1233" s="22"/>
    </row>
    <row r="1234" s="1" customFormat="1" ht="35.25" customHeight="1" spans="1:11">
      <c r="A1234" s="13"/>
      <c r="B1234" s="13"/>
      <c r="C1234" s="13"/>
      <c r="D1234" s="14"/>
      <c r="E1234" s="13"/>
      <c r="F1234" s="14"/>
      <c r="G1234" s="13" t="s">
        <v>3152</v>
      </c>
      <c r="H1234" s="17"/>
      <c r="I1234" s="23" t="s">
        <v>3153</v>
      </c>
      <c r="J1234" s="21" t="s">
        <v>32</v>
      </c>
      <c r="K1234" s="22"/>
    </row>
    <row r="1235" s="1" customFormat="1" ht="33" customHeight="1" spans="1:11">
      <c r="A1235" s="13"/>
      <c r="B1235" s="13"/>
      <c r="C1235" s="13"/>
      <c r="D1235" s="14"/>
      <c r="E1235" s="13"/>
      <c r="F1235" s="14"/>
      <c r="G1235" s="13" t="s">
        <v>3154</v>
      </c>
      <c r="H1235" s="17"/>
      <c r="I1235" s="23" t="s">
        <v>3155</v>
      </c>
      <c r="J1235" s="21" t="s">
        <v>32</v>
      </c>
      <c r="K1235" s="22"/>
    </row>
    <row r="1236" s="1" customFormat="1" ht="25.5" spans="1:11">
      <c r="A1236" s="13"/>
      <c r="B1236" s="13"/>
      <c r="C1236" s="13"/>
      <c r="D1236" s="14"/>
      <c r="E1236" s="13"/>
      <c r="F1236" s="14"/>
      <c r="G1236" s="13" t="s">
        <v>3156</v>
      </c>
      <c r="H1236" s="17"/>
      <c r="I1236" s="23" t="s">
        <v>3157</v>
      </c>
      <c r="J1236" s="21" t="s">
        <v>32</v>
      </c>
      <c r="K1236" s="22"/>
    </row>
    <row r="1237" s="1" customFormat="1" ht="33" customHeight="1" spans="1:11">
      <c r="A1237" s="13"/>
      <c r="B1237" s="13"/>
      <c r="C1237" s="13"/>
      <c r="D1237" s="14"/>
      <c r="E1237" s="13"/>
      <c r="F1237" s="14"/>
      <c r="G1237" s="13" t="s">
        <v>3158</v>
      </c>
      <c r="H1237" s="17"/>
      <c r="I1237" s="23" t="s">
        <v>3159</v>
      </c>
      <c r="J1237" s="21" t="s">
        <v>32</v>
      </c>
      <c r="K1237" s="22"/>
    </row>
    <row r="1238" s="1" customFormat="1" ht="32.25" customHeight="1" spans="1:11">
      <c r="A1238" s="13"/>
      <c r="B1238" s="13"/>
      <c r="C1238" s="13"/>
      <c r="D1238" s="14"/>
      <c r="E1238" s="13"/>
      <c r="F1238" s="14"/>
      <c r="G1238" s="13" t="s">
        <v>3160</v>
      </c>
      <c r="H1238" s="17"/>
      <c r="I1238" s="23" t="s">
        <v>3161</v>
      </c>
      <c r="J1238" s="21" t="s">
        <v>32</v>
      </c>
      <c r="K1238" s="22"/>
    </row>
    <row r="1239" s="1" customFormat="1" ht="24" customHeight="1" spans="1:11">
      <c r="A1239" s="13"/>
      <c r="B1239" s="13"/>
      <c r="C1239" s="13"/>
      <c r="D1239" s="14"/>
      <c r="E1239" s="13"/>
      <c r="F1239" s="14"/>
      <c r="G1239" s="13" t="s">
        <v>3162</v>
      </c>
      <c r="H1239" s="17"/>
      <c r="I1239" s="23" t="s">
        <v>3163</v>
      </c>
      <c r="J1239" s="21" t="s">
        <v>32</v>
      </c>
      <c r="K1239" s="22"/>
    </row>
    <row r="1240" s="1" customFormat="1" ht="42.95" customHeight="1" spans="1:11">
      <c r="A1240" s="13"/>
      <c r="B1240" s="13"/>
      <c r="C1240" s="13"/>
      <c r="D1240" s="14"/>
      <c r="E1240" s="13"/>
      <c r="F1240" s="14"/>
      <c r="G1240" s="13" t="s">
        <v>3164</v>
      </c>
      <c r="H1240" s="17"/>
      <c r="I1240" s="23" t="s">
        <v>3165</v>
      </c>
      <c r="J1240" s="21" t="s">
        <v>32</v>
      </c>
      <c r="K1240" s="22"/>
    </row>
    <row r="1241" s="1" customFormat="1" ht="38.25" spans="1:11">
      <c r="A1241" s="13"/>
      <c r="B1241" s="13"/>
      <c r="C1241" s="13"/>
      <c r="D1241" s="14"/>
      <c r="E1241" s="13"/>
      <c r="F1241" s="14"/>
      <c r="G1241" s="13" t="s">
        <v>3166</v>
      </c>
      <c r="H1241" s="17"/>
      <c r="I1241" s="23" t="s">
        <v>3167</v>
      </c>
      <c r="J1241" s="21" t="s">
        <v>32</v>
      </c>
      <c r="K1241" s="22"/>
    </row>
    <row r="1242" s="1" customFormat="1" ht="48" customHeight="1" spans="1:11">
      <c r="A1242" s="13"/>
      <c r="B1242" s="13"/>
      <c r="C1242" s="13"/>
      <c r="D1242" s="14"/>
      <c r="E1242" s="13"/>
      <c r="F1242" s="14"/>
      <c r="G1242" s="13" t="s">
        <v>3168</v>
      </c>
      <c r="H1242" s="26"/>
      <c r="I1242" s="23" t="s">
        <v>3169</v>
      </c>
      <c r="J1242" s="21" t="s">
        <v>32</v>
      </c>
      <c r="K1242" s="22"/>
    </row>
    <row r="1243" s="1" customFormat="1" ht="53.25" customHeight="1" spans="1:11">
      <c r="A1243" s="13"/>
      <c r="B1243" s="13"/>
      <c r="C1243" s="13">
        <v>3</v>
      </c>
      <c r="D1243" s="14" t="s">
        <v>3170</v>
      </c>
      <c r="E1243" s="13" t="s">
        <v>3171</v>
      </c>
      <c r="F1243" s="14" t="s">
        <v>3172</v>
      </c>
      <c r="G1243" s="13" t="s">
        <v>3173</v>
      </c>
      <c r="H1243" s="16" t="s">
        <v>3174</v>
      </c>
      <c r="I1243" s="23" t="s">
        <v>3175</v>
      </c>
      <c r="J1243" s="21" t="s">
        <v>32</v>
      </c>
      <c r="K1243" s="22"/>
    </row>
    <row r="1244" s="1" customFormat="1" ht="55.5" customHeight="1" spans="1:11">
      <c r="A1244" s="13"/>
      <c r="B1244" s="13"/>
      <c r="C1244" s="13"/>
      <c r="D1244" s="14"/>
      <c r="E1244" s="13"/>
      <c r="F1244" s="14" t="s">
        <v>3176</v>
      </c>
      <c r="G1244" s="13" t="s">
        <v>3177</v>
      </c>
      <c r="H1244" s="18"/>
      <c r="I1244" s="23" t="s">
        <v>3175</v>
      </c>
      <c r="J1244" s="21" t="s">
        <v>32</v>
      </c>
      <c r="K1244" s="22"/>
    </row>
    <row r="1245" s="1" customFormat="1" ht="58.5" customHeight="1" spans="1:11">
      <c r="A1245" s="13"/>
      <c r="B1245" s="13"/>
      <c r="C1245" s="13"/>
      <c r="D1245" s="14"/>
      <c r="E1245" s="13"/>
      <c r="F1245" s="14" t="s">
        <v>3178</v>
      </c>
      <c r="G1245" s="13" t="s">
        <v>3179</v>
      </c>
      <c r="H1245" s="18"/>
      <c r="I1245" s="23" t="s">
        <v>3180</v>
      </c>
      <c r="J1245" s="21" t="s">
        <v>32</v>
      </c>
      <c r="K1245" s="22"/>
    </row>
    <row r="1246" s="1" customFormat="1" ht="54.75" customHeight="1" spans="1:11">
      <c r="A1246" s="13"/>
      <c r="B1246" s="13"/>
      <c r="C1246" s="13"/>
      <c r="D1246" s="14"/>
      <c r="E1246" s="13"/>
      <c r="F1246" s="14" t="s">
        <v>3181</v>
      </c>
      <c r="G1246" s="13" t="s">
        <v>3182</v>
      </c>
      <c r="H1246" s="19"/>
      <c r="I1246" s="23" t="s">
        <v>3175</v>
      </c>
      <c r="J1246" s="21" t="s">
        <v>32</v>
      </c>
      <c r="K1246" s="22"/>
    </row>
    <row r="1247" s="1" customFormat="1" ht="18" customHeight="1" spans="1:11">
      <c r="A1247" s="13"/>
      <c r="B1247" s="13"/>
      <c r="C1247" s="13">
        <v>4</v>
      </c>
      <c r="D1247" s="14" t="s">
        <v>3183</v>
      </c>
      <c r="E1247" s="13" t="s">
        <v>3184</v>
      </c>
      <c r="F1247" s="14" t="s">
        <v>3185</v>
      </c>
      <c r="G1247" s="13" t="s">
        <v>742</v>
      </c>
      <c r="H1247" s="15" t="s">
        <v>3186</v>
      </c>
      <c r="I1247" s="23" t="s">
        <v>637</v>
      </c>
      <c r="J1247" s="21" t="s">
        <v>32</v>
      </c>
      <c r="K1247" s="22"/>
    </row>
    <row r="1248" s="1" customFormat="1" ht="32.25" customHeight="1" spans="1:11">
      <c r="A1248" s="13"/>
      <c r="B1248" s="13"/>
      <c r="C1248" s="13"/>
      <c r="D1248" s="14"/>
      <c r="E1248" s="13"/>
      <c r="F1248" s="14" t="s">
        <v>3187</v>
      </c>
      <c r="G1248" s="13" t="s">
        <v>3188</v>
      </c>
      <c r="H1248" s="17"/>
      <c r="I1248" s="23" t="s">
        <v>3189</v>
      </c>
      <c r="J1248" s="21" t="s">
        <v>32</v>
      </c>
      <c r="K1248" s="22"/>
    </row>
    <row r="1249" s="1" customFormat="1" ht="34.5" customHeight="1" spans="1:11">
      <c r="A1249" s="13"/>
      <c r="B1249" s="13"/>
      <c r="C1249" s="13"/>
      <c r="D1249" s="14"/>
      <c r="E1249" s="13"/>
      <c r="F1249" s="14" t="s">
        <v>3190</v>
      </c>
      <c r="G1249" s="13" t="s">
        <v>929</v>
      </c>
      <c r="H1249" s="17"/>
      <c r="I1249" s="23" t="s">
        <v>3191</v>
      </c>
      <c r="J1249" s="21" t="s">
        <v>32</v>
      </c>
      <c r="K1249" s="22"/>
    </row>
    <row r="1250" s="1" customFormat="1" ht="18" customHeight="1" spans="1:11">
      <c r="A1250" s="13"/>
      <c r="B1250" s="13"/>
      <c r="C1250" s="13"/>
      <c r="D1250" s="14"/>
      <c r="E1250" s="13"/>
      <c r="F1250" s="14" t="s">
        <v>3192</v>
      </c>
      <c r="G1250" s="13" t="s">
        <v>3193</v>
      </c>
      <c r="H1250" s="17"/>
      <c r="I1250" s="23" t="s">
        <v>3194</v>
      </c>
      <c r="J1250" s="21" t="s">
        <v>32</v>
      </c>
      <c r="K1250" s="22"/>
    </row>
    <row r="1251" s="1" customFormat="1" ht="31.5" customHeight="1" spans="1:11">
      <c r="A1251" s="13"/>
      <c r="B1251" s="13"/>
      <c r="C1251" s="13"/>
      <c r="D1251" s="14"/>
      <c r="E1251" s="13"/>
      <c r="F1251" s="14" t="s">
        <v>3195</v>
      </c>
      <c r="G1251" s="13" t="s">
        <v>3196</v>
      </c>
      <c r="H1251" s="17"/>
      <c r="I1251" s="23" t="s">
        <v>3197</v>
      </c>
      <c r="J1251" s="21" t="s">
        <v>32</v>
      </c>
      <c r="K1251" s="22"/>
    </row>
    <row r="1252" s="1" customFormat="1" ht="18" customHeight="1" spans="1:11">
      <c r="A1252" s="13"/>
      <c r="B1252" s="13"/>
      <c r="C1252" s="13"/>
      <c r="D1252" s="14"/>
      <c r="E1252" s="13"/>
      <c r="F1252" s="14" t="s">
        <v>3198</v>
      </c>
      <c r="G1252" s="13" t="s">
        <v>3199</v>
      </c>
      <c r="H1252" s="17"/>
      <c r="I1252" s="23" t="s">
        <v>3200</v>
      </c>
      <c r="J1252" s="21" t="s">
        <v>32</v>
      </c>
      <c r="K1252" s="22"/>
    </row>
    <row r="1253" s="1" customFormat="1" ht="18.75" customHeight="1" spans="1:11">
      <c r="A1253" s="13"/>
      <c r="B1253" s="13"/>
      <c r="C1253" s="13"/>
      <c r="D1253" s="14"/>
      <c r="E1253" s="13"/>
      <c r="F1253" s="14" t="s">
        <v>3201</v>
      </c>
      <c r="G1253" s="13" t="s">
        <v>3202</v>
      </c>
      <c r="H1253" s="17"/>
      <c r="I1253" s="23" t="s">
        <v>3203</v>
      </c>
      <c r="J1253" s="21" t="s">
        <v>32</v>
      </c>
      <c r="K1253" s="22"/>
    </row>
    <row r="1254" s="1" customFormat="1" ht="30" customHeight="1" spans="1:11">
      <c r="A1254" s="13"/>
      <c r="B1254" s="13"/>
      <c r="C1254" s="13"/>
      <c r="D1254" s="14"/>
      <c r="E1254" s="13"/>
      <c r="F1254" s="14" t="s">
        <v>3204</v>
      </c>
      <c r="G1254" s="13" t="s">
        <v>3205</v>
      </c>
      <c r="H1254" s="17"/>
      <c r="I1254" s="23" t="s">
        <v>3206</v>
      </c>
      <c r="J1254" s="21" t="s">
        <v>32</v>
      </c>
      <c r="K1254" s="22"/>
    </row>
    <row r="1255" s="1" customFormat="1" ht="27.75" customHeight="1" spans="1:11">
      <c r="A1255" s="13"/>
      <c r="B1255" s="13"/>
      <c r="C1255" s="13"/>
      <c r="D1255" s="14"/>
      <c r="E1255" s="13"/>
      <c r="F1255" s="14" t="s">
        <v>3207</v>
      </c>
      <c r="G1255" s="13" t="s">
        <v>3208</v>
      </c>
      <c r="H1255" s="17"/>
      <c r="I1255" s="23" t="s">
        <v>3209</v>
      </c>
      <c r="J1255" s="21" t="s">
        <v>32</v>
      </c>
      <c r="K1255" s="22"/>
    </row>
    <row r="1256" s="1" customFormat="1" ht="45.75" customHeight="1" spans="1:11">
      <c r="A1256" s="13"/>
      <c r="B1256" s="13"/>
      <c r="C1256" s="13"/>
      <c r="D1256" s="14"/>
      <c r="E1256" s="13"/>
      <c r="F1256" s="14" t="s">
        <v>3210</v>
      </c>
      <c r="G1256" s="13" t="s">
        <v>729</v>
      </c>
      <c r="H1256" s="17"/>
      <c r="I1256" s="23" t="s">
        <v>3211</v>
      </c>
      <c r="J1256" s="21" t="s">
        <v>32</v>
      </c>
      <c r="K1256" s="22"/>
    </row>
    <row r="1257" s="1" customFormat="1" ht="25.5" spans="1:11">
      <c r="A1257" s="13"/>
      <c r="B1257" s="13"/>
      <c r="C1257" s="13"/>
      <c r="D1257" s="14"/>
      <c r="E1257" s="13"/>
      <c r="F1257" s="14" t="s">
        <v>3212</v>
      </c>
      <c r="G1257" s="13" t="s">
        <v>3213</v>
      </c>
      <c r="H1257" s="17"/>
      <c r="I1257" s="23" t="s">
        <v>3213</v>
      </c>
      <c r="J1257" s="21" t="s">
        <v>32</v>
      </c>
      <c r="K1257" s="22"/>
    </row>
    <row r="1258" s="1" customFormat="1" ht="25.5" spans="1:11">
      <c r="A1258" s="13"/>
      <c r="B1258" s="13"/>
      <c r="C1258" s="13"/>
      <c r="D1258" s="14"/>
      <c r="E1258" s="13"/>
      <c r="F1258" s="14" t="s">
        <v>3214</v>
      </c>
      <c r="G1258" s="13" t="s">
        <v>3215</v>
      </c>
      <c r="H1258" s="17"/>
      <c r="I1258" s="23" t="s">
        <v>3216</v>
      </c>
      <c r="J1258" s="21" t="s">
        <v>32</v>
      </c>
      <c r="K1258" s="22"/>
    </row>
    <row r="1259" s="1" customFormat="1" ht="25.5" spans="1:11">
      <c r="A1259" s="13"/>
      <c r="B1259" s="13"/>
      <c r="C1259" s="13"/>
      <c r="D1259" s="14"/>
      <c r="E1259" s="13"/>
      <c r="F1259" s="14" t="s">
        <v>3217</v>
      </c>
      <c r="G1259" s="13" t="s">
        <v>79</v>
      </c>
      <c r="H1259" s="17"/>
      <c r="I1259" s="23" t="s">
        <v>3218</v>
      </c>
      <c r="J1259" s="21" t="s">
        <v>32</v>
      </c>
      <c r="K1259" s="22"/>
    </row>
    <row r="1260" s="1" customFormat="1" ht="25.5" spans="1:11">
      <c r="A1260" s="13"/>
      <c r="B1260" s="13"/>
      <c r="C1260" s="13"/>
      <c r="D1260" s="14"/>
      <c r="E1260" s="13"/>
      <c r="F1260" s="14" t="s">
        <v>3219</v>
      </c>
      <c r="G1260" s="13" t="s">
        <v>3220</v>
      </c>
      <c r="H1260" s="26"/>
      <c r="I1260" s="23" t="s">
        <v>3221</v>
      </c>
      <c r="J1260" s="21" t="s">
        <v>32</v>
      </c>
      <c r="K1260" s="22"/>
    </row>
    <row r="1261" s="1" customFormat="1" ht="12.75" spans="1:11">
      <c r="A1261" s="13"/>
      <c r="B1261" s="13"/>
      <c r="C1261" s="13">
        <v>5</v>
      </c>
      <c r="D1261" s="14" t="s">
        <v>3222</v>
      </c>
      <c r="E1261" s="13" t="s">
        <v>3223</v>
      </c>
      <c r="F1261" s="14" t="s">
        <v>3224</v>
      </c>
      <c r="G1261" s="13" t="s">
        <v>742</v>
      </c>
      <c r="H1261" s="16" t="s">
        <v>3225</v>
      </c>
      <c r="I1261" s="23" t="s">
        <v>637</v>
      </c>
      <c r="J1261" s="21" t="s">
        <v>32</v>
      </c>
      <c r="K1261" s="22"/>
    </row>
    <row r="1262" s="1" customFormat="1" ht="12.75" spans="1:11">
      <c r="A1262" s="13"/>
      <c r="B1262" s="13"/>
      <c r="C1262" s="13"/>
      <c r="D1262" s="14"/>
      <c r="E1262" s="13"/>
      <c r="F1262" s="14" t="s">
        <v>3226</v>
      </c>
      <c r="G1262" s="13" t="s">
        <v>79</v>
      </c>
      <c r="H1262" s="18"/>
      <c r="I1262" s="23" t="s">
        <v>3227</v>
      </c>
      <c r="J1262" s="21" t="s">
        <v>32</v>
      </c>
      <c r="K1262" s="22"/>
    </row>
    <row r="1263" s="1" customFormat="1" ht="25.5" spans="1:11">
      <c r="A1263" s="13"/>
      <c r="B1263" s="13"/>
      <c r="C1263" s="13"/>
      <c r="D1263" s="14"/>
      <c r="E1263" s="13"/>
      <c r="F1263" s="14" t="s">
        <v>3228</v>
      </c>
      <c r="G1263" s="13" t="s">
        <v>3229</v>
      </c>
      <c r="H1263" s="18"/>
      <c r="I1263" s="23" t="s">
        <v>3230</v>
      </c>
      <c r="J1263" s="21" t="s">
        <v>32</v>
      </c>
      <c r="K1263" s="22"/>
    </row>
    <row r="1264" s="1" customFormat="1" ht="12.75" spans="1:11">
      <c r="A1264" s="13"/>
      <c r="B1264" s="13"/>
      <c r="C1264" s="13"/>
      <c r="D1264" s="14"/>
      <c r="E1264" s="13"/>
      <c r="F1264" s="14" t="s">
        <v>3231</v>
      </c>
      <c r="G1264" s="13" t="s">
        <v>3232</v>
      </c>
      <c r="H1264" s="18"/>
      <c r="I1264" s="23" t="s">
        <v>3233</v>
      </c>
      <c r="J1264" s="21" t="s">
        <v>32</v>
      </c>
      <c r="K1264" s="22"/>
    </row>
    <row r="1265" s="1" customFormat="1" ht="25.5" spans="1:11">
      <c r="A1265" s="13"/>
      <c r="B1265" s="13"/>
      <c r="C1265" s="13"/>
      <c r="D1265" s="14"/>
      <c r="E1265" s="13"/>
      <c r="F1265" s="14" t="s">
        <v>3234</v>
      </c>
      <c r="G1265" s="13" t="s">
        <v>1513</v>
      </c>
      <c r="H1265" s="18"/>
      <c r="I1265" s="23" t="s">
        <v>3235</v>
      </c>
      <c r="J1265" s="21" t="s">
        <v>32</v>
      </c>
      <c r="K1265" s="22"/>
    </row>
    <row r="1266" s="1" customFormat="1" ht="25.5" spans="1:11">
      <c r="A1266" s="13"/>
      <c r="B1266" s="13"/>
      <c r="C1266" s="13"/>
      <c r="D1266" s="14"/>
      <c r="E1266" s="13"/>
      <c r="F1266" s="14" t="s">
        <v>3236</v>
      </c>
      <c r="G1266" s="13" t="s">
        <v>1503</v>
      </c>
      <c r="H1266" s="18"/>
      <c r="I1266" s="23" t="s">
        <v>3237</v>
      </c>
      <c r="J1266" s="21" t="s">
        <v>32</v>
      </c>
      <c r="K1266" s="22"/>
    </row>
    <row r="1267" s="1" customFormat="1" ht="12.75" spans="1:11">
      <c r="A1267" s="13"/>
      <c r="B1267" s="13"/>
      <c r="C1267" s="13"/>
      <c r="D1267" s="14"/>
      <c r="E1267" s="13"/>
      <c r="F1267" s="14" t="s">
        <v>3238</v>
      </c>
      <c r="G1267" s="13" t="s">
        <v>3239</v>
      </c>
      <c r="H1267" s="18"/>
      <c r="I1267" s="23" t="s">
        <v>3240</v>
      </c>
      <c r="J1267" s="21" t="s">
        <v>32</v>
      </c>
      <c r="K1267" s="22"/>
    </row>
    <row r="1268" s="1" customFormat="1" ht="12.75" spans="1:11">
      <c r="A1268" s="13"/>
      <c r="B1268" s="13"/>
      <c r="C1268" s="13"/>
      <c r="D1268" s="14"/>
      <c r="E1268" s="13"/>
      <c r="F1268" s="14" t="s">
        <v>3241</v>
      </c>
      <c r="G1268" s="13" t="s">
        <v>3242</v>
      </c>
      <c r="H1268" s="18"/>
      <c r="I1268" s="23" t="s">
        <v>3243</v>
      </c>
      <c r="J1268" s="21" t="s">
        <v>32</v>
      </c>
      <c r="K1268" s="22"/>
    </row>
    <row r="1269" s="1" customFormat="1" ht="12.75" spans="1:11">
      <c r="A1269" s="13"/>
      <c r="B1269" s="13"/>
      <c r="C1269" s="13"/>
      <c r="D1269" s="14"/>
      <c r="E1269" s="13"/>
      <c r="F1269" s="14" t="s">
        <v>3244</v>
      </c>
      <c r="G1269" s="13" t="s">
        <v>3245</v>
      </c>
      <c r="H1269" s="18"/>
      <c r="I1269" s="23" t="s">
        <v>3246</v>
      </c>
      <c r="J1269" s="21" t="s">
        <v>32</v>
      </c>
      <c r="K1269" s="22"/>
    </row>
    <row r="1270" s="1" customFormat="1" ht="12.75" spans="1:11">
      <c r="A1270" s="13"/>
      <c r="B1270" s="13"/>
      <c r="C1270" s="13"/>
      <c r="D1270" s="14"/>
      <c r="E1270" s="13"/>
      <c r="F1270" s="14" t="s">
        <v>3247</v>
      </c>
      <c r="G1270" s="13" t="s">
        <v>3248</v>
      </c>
      <c r="H1270" s="18"/>
      <c r="I1270" s="23" t="s">
        <v>3248</v>
      </c>
      <c r="J1270" s="21" t="s">
        <v>32</v>
      </c>
      <c r="K1270" s="22"/>
    </row>
    <row r="1271" s="1" customFormat="1" ht="25.5" spans="1:11">
      <c r="A1271" s="13"/>
      <c r="B1271" s="13"/>
      <c r="C1271" s="13"/>
      <c r="D1271" s="14"/>
      <c r="E1271" s="13"/>
      <c r="F1271" s="14" t="s">
        <v>3249</v>
      </c>
      <c r="G1271" s="13" t="s">
        <v>3250</v>
      </c>
      <c r="H1271" s="19"/>
      <c r="I1271" s="23" t="s">
        <v>3251</v>
      </c>
      <c r="J1271" s="21" t="s">
        <v>32</v>
      </c>
      <c r="K1271" s="22"/>
    </row>
    <row r="1272" s="1" customFormat="1" ht="12.75" spans="1:11">
      <c r="A1272" s="13"/>
      <c r="B1272" s="13"/>
      <c r="C1272" s="13">
        <v>6</v>
      </c>
      <c r="D1272" s="14" t="s">
        <v>3252</v>
      </c>
      <c r="E1272" s="13" t="s">
        <v>3253</v>
      </c>
      <c r="F1272" s="14" t="s">
        <v>3254</v>
      </c>
      <c r="G1272" s="13" t="s">
        <v>2050</v>
      </c>
      <c r="H1272" s="16" t="s">
        <v>3255</v>
      </c>
      <c r="I1272" s="23" t="s">
        <v>2050</v>
      </c>
      <c r="J1272" s="21" t="s">
        <v>32</v>
      </c>
      <c r="K1272" s="22"/>
    </row>
    <row r="1273" s="1" customFormat="1" ht="12.75" spans="1:11">
      <c r="A1273" s="13"/>
      <c r="B1273" s="13"/>
      <c r="C1273" s="13"/>
      <c r="D1273" s="14"/>
      <c r="E1273" s="13"/>
      <c r="F1273" s="14" t="s">
        <v>3256</v>
      </c>
      <c r="G1273" s="13" t="s">
        <v>2052</v>
      </c>
      <c r="H1273" s="18"/>
      <c r="I1273" s="23" t="s">
        <v>3257</v>
      </c>
      <c r="J1273" s="21" t="s">
        <v>32</v>
      </c>
      <c r="K1273" s="22"/>
    </row>
    <row r="1274" s="1" customFormat="1" ht="12.75" spans="1:11">
      <c r="A1274" s="13"/>
      <c r="B1274" s="13"/>
      <c r="C1274" s="13"/>
      <c r="D1274" s="14"/>
      <c r="E1274" s="13"/>
      <c r="F1274" s="14" t="s">
        <v>3258</v>
      </c>
      <c r="G1274" s="13" t="s">
        <v>3068</v>
      </c>
      <c r="H1274" s="18"/>
      <c r="I1274" s="23" t="s">
        <v>3259</v>
      </c>
      <c r="J1274" s="21" t="s">
        <v>32</v>
      </c>
      <c r="K1274" s="22"/>
    </row>
    <row r="1275" s="1" customFormat="1" ht="12.75" spans="1:11">
      <c r="A1275" s="13"/>
      <c r="B1275" s="13"/>
      <c r="C1275" s="13"/>
      <c r="D1275" s="14"/>
      <c r="E1275" s="13"/>
      <c r="F1275" s="14" t="s">
        <v>3260</v>
      </c>
      <c r="G1275" s="13" t="s">
        <v>3261</v>
      </c>
      <c r="H1275" s="18"/>
      <c r="I1275" s="23" t="s">
        <v>3262</v>
      </c>
      <c r="J1275" s="21" t="s">
        <v>32</v>
      </c>
      <c r="K1275" s="22"/>
    </row>
    <row r="1276" s="1" customFormat="1" ht="15.75" spans="1:11">
      <c r="A1276" s="13"/>
      <c r="B1276" s="13"/>
      <c r="C1276" s="13"/>
      <c r="D1276" s="14"/>
      <c r="E1276" s="13"/>
      <c r="F1276" s="14" t="s">
        <v>3263</v>
      </c>
      <c r="G1276" s="13" t="s">
        <v>3264</v>
      </c>
      <c r="H1276" s="18"/>
      <c r="I1276" s="24" t="s">
        <v>3265</v>
      </c>
      <c r="J1276" s="21" t="s">
        <v>32</v>
      </c>
      <c r="K1276" s="22"/>
    </row>
    <row r="1277" s="1" customFormat="1" ht="15.75" spans="1:11">
      <c r="A1277" s="13"/>
      <c r="B1277" s="13"/>
      <c r="C1277" s="13"/>
      <c r="D1277" s="14"/>
      <c r="E1277" s="13"/>
      <c r="F1277" s="14" t="s">
        <v>3266</v>
      </c>
      <c r="G1277" s="13" t="s">
        <v>3267</v>
      </c>
      <c r="H1277" s="18"/>
      <c r="I1277" s="24" t="s">
        <v>3268</v>
      </c>
      <c r="J1277" s="21" t="s">
        <v>32</v>
      </c>
      <c r="K1277" s="22"/>
    </row>
    <row r="1278" s="1" customFormat="1" ht="15.75" spans="1:11">
      <c r="A1278" s="13"/>
      <c r="B1278" s="13"/>
      <c r="C1278" s="13"/>
      <c r="D1278" s="14"/>
      <c r="E1278" s="13"/>
      <c r="F1278" s="14" t="s">
        <v>3269</v>
      </c>
      <c r="G1278" s="13" t="s">
        <v>3270</v>
      </c>
      <c r="H1278" s="18"/>
      <c r="I1278" s="24" t="s">
        <v>3271</v>
      </c>
      <c r="J1278" s="21" t="s">
        <v>32</v>
      </c>
      <c r="K1278" s="22"/>
    </row>
    <row r="1279" s="1" customFormat="1" ht="12.75" spans="1:11">
      <c r="A1279" s="13"/>
      <c r="B1279" s="13"/>
      <c r="C1279" s="13"/>
      <c r="D1279" s="14"/>
      <c r="E1279" s="13"/>
      <c r="F1279" s="14" t="s">
        <v>3272</v>
      </c>
      <c r="G1279" s="13" t="s">
        <v>3273</v>
      </c>
      <c r="H1279" s="18"/>
      <c r="I1279" s="23" t="s">
        <v>3274</v>
      </c>
      <c r="J1279" s="21" t="s">
        <v>32</v>
      </c>
      <c r="K1279" s="22"/>
    </row>
    <row r="1280" s="1" customFormat="1" ht="15.75" spans="1:11">
      <c r="A1280" s="13"/>
      <c r="B1280" s="13"/>
      <c r="C1280" s="13"/>
      <c r="D1280" s="14"/>
      <c r="E1280" s="13"/>
      <c r="F1280" s="14" t="s">
        <v>3275</v>
      </c>
      <c r="G1280" s="13" t="s">
        <v>3276</v>
      </c>
      <c r="H1280" s="18"/>
      <c r="I1280" s="24" t="s">
        <v>3277</v>
      </c>
      <c r="J1280" s="21" t="s">
        <v>32</v>
      </c>
      <c r="K1280" s="22"/>
    </row>
    <row r="1281" s="1" customFormat="1" ht="12.75" spans="1:11">
      <c r="A1281" s="13"/>
      <c r="B1281" s="13"/>
      <c r="C1281" s="13"/>
      <c r="D1281" s="14"/>
      <c r="E1281" s="13"/>
      <c r="F1281" s="14" t="s">
        <v>3278</v>
      </c>
      <c r="G1281" s="13" t="s">
        <v>3279</v>
      </c>
      <c r="H1281" s="18"/>
      <c r="I1281" s="23" t="s">
        <v>3280</v>
      </c>
      <c r="J1281" s="21" t="s">
        <v>32</v>
      </c>
      <c r="K1281" s="22"/>
    </row>
    <row r="1282" s="1" customFormat="1" ht="25.5" spans="1:11">
      <c r="A1282" s="13"/>
      <c r="B1282" s="13"/>
      <c r="C1282" s="13"/>
      <c r="D1282" s="14"/>
      <c r="E1282" s="13"/>
      <c r="F1282" s="14" t="s">
        <v>3281</v>
      </c>
      <c r="G1282" s="13" t="s">
        <v>3282</v>
      </c>
      <c r="H1282" s="18"/>
      <c r="I1282" s="23" t="s">
        <v>3283</v>
      </c>
      <c r="J1282" s="21" t="s">
        <v>32</v>
      </c>
      <c r="K1282" s="22"/>
    </row>
    <row r="1283" s="1" customFormat="1" ht="12.75" spans="1:11">
      <c r="A1283" s="13"/>
      <c r="B1283" s="13"/>
      <c r="C1283" s="13"/>
      <c r="D1283" s="14"/>
      <c r="E1283" s="13"/>
      <c r="F1283" s="14" t="s">
        <v>3284</v>
      </c>
      <c r="G1283" s="13" t="s">
        <v>3285</v>
      </c>
      <c r="H1283" s="19"/>
      <c r="I1283" s="23" t="s">
        <v>3286</v>
      </c>
      <c r="J1283" s="21" t="s">
        <v>32</v>
      </c>
      <c r="K1283" s="22"/>
    </row>
    <row r="1284" s="1" customFormat="1" ht="25.5" spans="1:11">
      <c r="A1284" s="13"/>
      <c r="B1284" s="13"/>
      <c r="C1284" s="13">
        <v>7</v>
      </c>
      <c r="D1284" s="14" t="s">
        <v>3287</v>
      </c>
      <c r="E1284" s="13" t="s">
        <v>3288</v>
      </c>
      <c r="F1284" s="14" t="s">
        <v>3289</v>
      </c>
      <c r="G1284" s="13" t="s">
        <v>3290</v>
      </c>
      <c r="H1284" s="16" t="s">
        <v>3291</v>
      </c>
      <c r="I1284" s="23" t="s">
        <v>3292</v>
      </c>
      <c r="J1284" s="21" t="s">
        <v>32</v>
      </c>
      <c r="K1284" s="22"/>
    </row>
    <row r="1285" s="1" customFormat="1" ht="12.75" spans="1:11">
      <c r="A1285" s="13"/>
      <c r="B1285" s="13"/>
      <c r="C1285" s="13"/>
      <c r="D1285" s="14"/>
      <c r="E1285" s="13"/>
      <c r="F1285" s="14" t="s">
        <v>3293</v>
      </c>
      <c r="G1285" s="13" t="s">
        <v>3294</v>
      </c>
      <c r="H1285" s="18"/>
      <c r="I1285" s="23" t="s">
        <v>3295</v>
      </c>
      <c r="J1285" s="21" t="s">
        <v>32</v>
      </c>
      <c r="K1285" s="22"/>
    </row>
    <row r="1286" s="1" customFormat="1" ht="36" customHeight="1" spans="1:11">
      <c r="A1286" s="13"/>
      <c r="B1286" s="13"/>
      <c r="C1286" s="13"/>
      <c r="D1286" s="14"/>
      <c r="E1286" s="13"/>
      <c r="F1286" s="14" t="s">
        <v>3296</v>
      </c>
      <c r="G1286" s="13" t="s">
        <v>2966</v>
      </c>
      <c r="H1286" s="18"/>
      <c r="I1286" s="23" t="s">
        <v>3297</v>
      </c>
      <c r="J1286" s="21" t="s">
        <v>32</v>
      </c>
      <c r="K1286" s="22"/>
    </row>
    <row r="1287" s="1" customFormat="1" ht="12.75" spans="1:11">
      <c r="A1287" s="13"/>
      <c r="B1287" s="13"/>
      <c r="C1287" s="13"/>
      <c r="D1287" s="14"/>
      <c r="E1287" s="13"/>
      <c r="F1287" s="14" t="s">
        <v>3298</v>
      </c>
      <c r="G1287" s="13" t="s">
        <v>3299</v>
      </c>
      <c r="H1287" s="18"/>
      <c r="I1287" s="23" t="s">
        <v>3300</v>
      </c>
      <c r="J1287" s="21" t="s">
        <v>32</v>
      </c>
      <c r="K1287" s="22"/>
    </row>
    <row r="1288" s="1" customFormat="1" ht="38.25" spans="1:11">
      <c r="A1288" s="13"/>
      <c r="B1288" s="13"/>
      <c r="C1288" s="13"/>
      <c r="D1288" s="14"/>
      <c r="E1288" s="13"/>
      <c r="F1288" s="14" t="s">
        <v>3301</v>
      </c>
      <c r="G1288" s="13" t="s">
        <v>3302</v>
      </c>
      <c r="H1288" s="18"/>
      <c r="I1288" s="23" t="s">
        <v>3303</v>
      </c>
      <c r="J1288" s="21" t="s">
        <v>32</v>
      </c>
      <c r="K1288" s="22"/>
    </row>
    <row r="1289" s="1" customFormat="1" ht="12.75" spans="1:11">
      <c r="A1289" s="13"/>
      <c r="B1289" s="13"/>
      <c r="C1289" s="13"/>
      <c r="D1289" s="14"/>
      <c r="E1289" s="13"/>
      <c r="F1289" s="14" t="s">
        <v>3304</v>
      </c>
      <c r="G1289" s="13" t="s">
        <v>775</v>
      </c>
      <c r="H1289" s="18"/>
      <c r="I1289" s="23" t="s">
        <v>3305</v>
      </c>
      <c r="J1289" s="21" t="s">
        <v>32</v>
      </c>
      <c r="K1289" s="22"/>
    </row>
    <row r="1290" s="1" customFormat="1" ht="51" customHeight="1" spans="1:11">
      <c r="A1290" s="13"/>
      <c r="B1290" s="13"/>
      <c r="C1290" s="13"/>
      <c r="D1290" s="14"/>
      <c r="E1290" s="13"/>
      <c r="F1290" s="14" t="s">
        <v>3306</v>
      </c>
      <c r="G1290" s="13" t="s">
        <v>3307</v>
      </c>
      <c r="H1290" s="19"/>
      <c r="I1290" s="23" t="s">
        <v>3308</v>
      </c>
      <c r="J1290" s="21" t="s">
        <v>32</v>
      </c>
      <c r="K1290" s="22"/>
    </row>
    <row r="1291" s="1" customFormat="1" ht="25.5" spans="1:11">
      <c r="A1291" s="13"/>
      <c r="B1291" s="13"/>
      <c r="C1291" s="13">
        <v>8</v>
      </c>
      <c r="D1291" s="14" t="s">
        <v>3309</v>
      </c>
      <c r="E1291" s="13" t="s">
        <v>3310</v>
      </c>
      <c r="F1291" s="14" t="s">
        <v>3311</v>
      </c>
      <c r="G1291" s="13" t="s">
        <v>3097</v>
      </c>
      <c r="H1291" s="15" t="s">
        <v>3312</v>
      </c>
      <c r="I1291" s="23" t="s">
        <v>3313</v>
      </c>
      <c r="J1291" s="21" t="s">
        <v>32</v>
      </c>
      <c r="K1291" s="22"/>
    </row>
    <row r="1292" s="1" customFormat="1" ht="25.5" spans="1:11">
      <c r="A1292" s="13"/>
      <c r="B1292" s="13"/>
      <c r="C1292" s="13"/>
      <c r="D1292" s="14"/>
      <c r="E1292" s="13"/>
      <c r="F1292" s="14" t="s">
        <v>3314</v>
      </c>
      <c r="G1292" s="13" t="s">
        <v>3104</v>
      </c>
      <c r="H1292" s="17"/>
      <c r="I1292" s="23" t="s">
        <v>3315</v>
      </c>
      <c r="J1292" s="21" t="s">
        <v>32</v>
      </c>
      <c r="K1292" s="22"/>
    </row>
    <row r="1293" s="1" customFormat="1" ht="25.5" spans="1:11">
      <c r="A1293" s="13"/>
      <c r="B1293" s="13"/>
      <c r="C1293" s="13"/>
      <c r="D1293" s="14"/>
      <c r="E1293" s="13"/>
      <c r="F1293" s="14" t="s">
        <v>3316</v>
      </c>
      <c r="G1293" s="13" t="s">
        <v>3317</v>
      </c>
      <c r="H1293" s="17"/>
      <c r="I1293" s="23" t="s">
        <v>3318</v>
      </c>
      <c r="J1293" s="21" t="s">
        <v>32</v>
      </c>
      <c r="K1293" s="22"/>
    </row>
    <row r="1294" s="1" customFormat="1" ht="25.5" spans="1:11">
      <c r="A1294" s="13"/>
      <c r="B1294" s="13"/>
      <c r="C1294" s="13"/>
      <c r="D1294" s="14"/>
      <c r="E1294" s="13"/>
      <c r="F1294" s="14" t="s">
        <v>3319</v>
      </c>
      <c r="G1294" s="13" t="s">
        <v>3110</v>
      </c>
      <c r="H1294" s="17"/>
      <c r="I1294" s="23" t="s">
        <v>3320</v>
      </c>
      <c r="J1294" s="21" t="s">
        <v>32</v>
      </c>
      <c r="K1294" s="22"/>
    </row>
    <row r="1295" s="1" customFormat="1" ht="38.25" spans="1:11">
      <c r="A1295" s="13"/>
      <c r="B1295" s="13"/>
      <c r="C1295" s="13"/>
      <c r="D1295" s="14"/>
      <c r="E1295" s="13"/>
      <c r="F1295" s="14" t="s">
        <v>3321</v>
      </c>
      <c r="G1295" s="13" t="s">
        <v>3138</v>
      </c>
      <c r="H1295" s="17"/>
      <c r="I1295" s="23" t="s">
        <v>3322</v>
      </c>
      <c r="J1295" s="21" t="s">
        <v>32</v>
      </c>
      <c r="K1295" s="22"/>
    </row>
    <row r="1296" s="1" customFormat="1" ht="38.25" spans="1:11">
      <c r="A1296" s="13"/>
      <c r="B1296" s="13"/>
      <c r="C1296" s="13"/>
      <c r="D1296" s="14"/>
      <c r="E1296" s="13"/>
      <c r="F1296" s="14" t="s">
        <v>3323</v>
      </c>
      <c r="G1296" s="13" t="s">
        <v>1222</v>
      </c>
      <c r="H1296" s="17"/>
      <c r="I1296" s="23" t="s">
        <v>3324</v>
      </c>
      <c r="J1296" s="21" t="s">
        <v>32</v>
      </c>
      <c r="K1296" s="22"/>
    </row>
    <row r="1297" s="1" customFormat="1" ht="25.5" spans="1:11">
      <c r="A1297" s="13"/>
      <c r="B1297" s="13"/>
      <c r="C1297" s="13"/>
      <c r="D1297" s="14"/>
      <c r="E1297" s="13"/>
      <c r="F1297" s="14" t="s">
        <v>3325</v>
      </c>
      <c r="G1297" s="13" t="s">
        <v>1244</v>
      </c>
      <c r="H1297" s="17"/>
      <c r="I1297" s="23" t="s">
        <v>3326</v>
      </c>
      <c r="J1297" s="21" t="s">
        <v>32</v>
      </c>
      <c r="K1297" s="22"/>
    </row>
    <row r="1298" s="1" customFormat="1" ht="12.75" spans="1:11">
      <c r="A1298" s="13"/>
      <c r="B1298" s="13"/>
      <c r="C1298" s="13"/>
      <c r="D1298" s="14"/>
      <c r="E1298" s="13"/>
      <c r="F1298" s="14" t="s">
        <v>3327</v>
      </c>
      <c r="G1298" s="13" t="s">
        <v>3083</v>
      </c>
      <c r="H1298" s="26"/>
      <c r="I1298" s="23" t="s">
        <v>3147</v>
      </c>
      <c r="J1298" s="21" t="s">
        <v>32</v>
      </c>
      <c r="K1298" s="22"/>
    </row>
    <row r="1299" s="1" customFormat="1" ht="25.5" spans="1:11">
      <c r="A1299" s="13"/>
      <c r="B1299" s="13"/>
      <c r="C1299" s="13">
        <v>9</v>
      </c>
      <c r="D1299" s="14" t="s">
        <v>3328</v>
      </c>
      <c r="E1299" s="13" t="s">
        <v>3329</v>
      </c>
      <c r="F1299" s="14" t="s">
        <v>3330</v>
      </c>
      <c r="G1299" s="13" t="s">
        <v>742</v>
      </c>
      <c r="H1299" s="15" t="s">
        <v>3331</v>
      </c>
      <c r="I1299" s="23" t="s">
        <v>3332</v>
      </c>
      <c r="J1299" s="21" t="s">
        <v>32</v>
      </c>
      <c r="K1299" s="22"/>
    </row>
    <row r="1300" s="1" customFormat="1" ht="38.25" spans="1:11">
      <c r="A1300" s="13"/>
      <c r="B1300" s="13"/>
      <c r="C1300" s="13"/>
      <c r="D1300" s="14"/>
      <c r="E1300" s="13"/>
      <c r="F1300" s="14" t="s">
        <v>3333</v>
      </c>
      <c r="G1300" s="13" t="s">
        <v>2966</v>
      </c>
      <c r="H1300" s="17"/>
      <c r="I1300" s="23" t="s">
        <v>3334</v>
      </c>
      <c r="J1300" s="21" t="s">
        <v>32</v>
      </c>
      <c r="K1300" s="22"/>
    </row>
    <row r="1301" s="1" customFormat="1" ht="12.75" spans="1:11">
      <c r="A1301" s="13"/>
      <c r="B1301" s="13"/>
      <c r="C1301" s="13"/>
      <c r="D1301" s="14"/>
      <c r="E1301" s="13"/>
      <c r="F1301" s="14" t="s">
        <v>3335</v>
      </c>
      <c r="G1301" s="13" t="s">
        <v>2970</v>
      </c>
      <c r="H1301" s="17"/>
      <c r="I1301" s="23" t="s">
        <v>3336</v>
      </c>
      <c r="J1301" s="21" t="s">
        <v>32</v>
      </c>
      <c r="K1301" s="22"/>
    </row>
    <row r="1302" s="1" customFormat="1" ht="38.25" spans="1:11">
      <c r="A1302" s="13"/>
      <c r="B1302" s="13"/>
      <c r="C1302" s="13"/>
      <c r="D1302" s="14"/>
      <c r="E1302" s="13"/>
      <c r="F1302" s="14" t="s">
        <v>3337</v>
      </c>
      <c r="G1302" s="13" t="s">
        <v>1222</v>
      </c>
      <c r="H1302" s="17"/>
      <c r="I1302" s="23" t="s">
        <v>3324</v>
      </c>
      <c r="J1302" s="21" t="s">
        <v>32</v>
      </c>
      <c r="K1302" s="22"/>
    </row>
    <row r="1303" s="1" customFormat="1" ht="25.5" spans="1:11">
      <c r="A1303" s="13"/>
      <c r="B1303" s="13"/>
      <c r="C1303" s="13"/>
      <c r="D1303" s="14"/>
      <c r="E1303" s="13"/>
      <c r="F1303" s="14" t="s">
        <v>3338</v>
      </c>
      <c r="G1303" s="13" t="s">
        <v>1244</v>
      </c>
      <c r="H1303" s="17"/>
      <c r="I1303" s="23" t="s">
        <v>3339</v>
      </c>
      <c r="J1303" s="21" t="s">
        <v>32</v>
      </c>
      <c r="K1303" s="22"/>
    </row>
    <row r="1304" s="1" customFormat="1" ht="12.75" spans="1:11">
      <c r="A1304" s="13"/>
      <c r="B1304" s="13"/>
      <c r="C1304" s="13"/>
      <c r="D1304" s="14"/>
      <c r="E1304" s="13"/>
      <c r="F1304" s="14" t="s">
        <v>3340</v>
      </c>
      <c r="G1304" s="13" t="s">
        <v>3097</v>
      </c>
      <c r="H1304" s="17"/>
      <c r="I1304" s="23" t="s">
        <v>3341</v>
      </c>
      <c r="J1304" s="21" t="s">
        <v>32</v>
      </c>
      <c r="K1304" s="22"/>
    </row>
    <row r="1305" s="1" customFormat="1" ht="12.75" spans="1:11">
      <c r="A1305" s="13"/>
      <c r="B1305" s="13"/>
      <c r="C1305" s="13"/>
      <c r="D1305" s="14"/>
      <c r="E1305" s="13"/>
      <c r="F1305" s="14" t="s">
        <v>3342</v>
      </c>
      <c r="G1305" s="13" t="s">
        <v>1381</v>
      </c>
      <c r="H1305" s="17"/>
      <c r="I1305" s="23" t="s">
        <v>3343</v>
      </c>
      <c r="J1305" s="21" t="s">
        <v>32</v>
      </c>
      <c r="K1305" s="22"/>
    </row>
    <row r="1306" s="1" customFormat="1" ht="25.5" spans="1:11">
      <c r="A1306" s="13"/>
      <c r="B1306" s="13"/>
      <c r="C1306" s="13"/>
      <c r="D1306" s="14"/>
      <c r="E1306" s="13"/>
      <c r="F1306" s="14" t="s">
        <v>3344</v>
      </c>
      <c r="G1306" s="13" t="s">
        <v>3124</v>
      </c>
      <c r="H1306" s="17"/>
      <c r="I1306" s="23" t="s">
        <v>3345</v>
      </c>
      <c r="J1306" s="21" t="s">
        <v>32</v>
      </c>
      <c r="K1306" s="22"/>
    </row>
    <row r="1307" s="1" customFormat="1" ht="12.75" spans="1:11">
      <c r="A1307" s="13"/>
      <c r="B1307" s="13"/>
      <c r="C1307" s="13"/>
      <c r="D1307" s="14"/>
      <c r="E1307" s="13"/>
      <c r="F1307" s="14" t="s">
        <v>3346</v>
      </c>
      <c r="G1307" s="13" t="s">
        <v>3083</v>
      </c>
      <c r="H1307" s="26"/>
      <c r="I1307" s="23" t="s">
        <v>3147</v>
      </c>
      <c r="J1307" s="21" t="s">
        <v>32</v>
      </c>
      <c r="K1307" s="22"/>
    </row>
    <row r="1308" s="1" customFormat="1" ht="25.5" spans="1:11">
      <c r="A1308" s="13"/>
      <c r="B1308" s="13"/>
      <c r="C1308" s="13">
        <v>10</v>
      </c>
      <c r="D1308" s="14"/>
      <c r="E1308" s="13" t="s">
        <v>3347</v>
      </c>
      <c r="F1308" s="14"/>
      <c r="G1308" s="13" t="s">
        <v>3348</v>
      </c>
      <c r="H1308" s="15" t="s">
        <v>3349</v>
      </c>
      <c r="I1308" s="23" t="s">
        <v>3350</v>
      </c>
      <c r="J1308" s="21" t="s">
        <v>32</v>
      </c>
      <c r="K1308" s="22"/>
    </row>
    <row r="1309" s="1" customFormat="1" ht="25.5" spans="1:11">
      <c r="A1309" s="13"/>
      <c r="B1309" s="13"/>
      <c r="C1309" s="13"/>
      <c r="D1309" s="14"/>
      <c r="E1309" s="13"/>
      <c r="F1309" s="14"/>
      <c r="G1309" s="13" t="s">
        <v>3351</v>
      </c>
      <c r="H1309" s="17"/>
      <c r="I1309" s="23" t="s">
        <v>3352</v>
      </c>
      <c r="J1309" s="21" t="s">
        <v>32</v>
      </c>
      <c r="K1309" s="22"/>
    </row>
    <row r="1310" s="1" customFormat="1" ht="12.75" spans="1:11">
      <c r="A1310" s="13"/>
      <c r="B1310" s="13"/>
      <c r="C1310" s="13"/>
      <c r="D1310" s="14"/>
      <c r="E1310" s="13"/>
      <c r="F1310" s="14"/>
      <c r="G1310" s="13" t="s">
        <v>3353</v>
      </c>
      <c r="H1310" s="17"/>
      <c r="I1310" s="23" t="s">
        <v>3354</v>
      </c>
      <c r="J1310" s="21" t="s">
        <v>32</v>
      </c>
      <c r="K1310" s="22"/>
    </row>
    <row r="1311" s="1" customFormat="1" ht="12.75" spans="1:11">
      <c r="A1311" s="13"/>
      <c r="B1311" s="13"/>
      <c r="C1311" s="13"/>
      <c r="D1311" s="14"/>
      <c r="E1311" s="13"/>
      <c r="F1311" s="14"/>
      <c r="G1311" s="13" t="s">
        <v>3355</v>
      </c>
      <c r="H1311" s="17"/>
      <c r="I1311" s="23" t="s">
        <v>3356</v>
      </c>
      <c r="J1311" s="21" t="s">
        <v>32</v>
      </c>
      <c r="K1311" s="22"/>
    </row>
    <row r="1312" s="1" customFormat="1" ht="88.5" customHeight="1" spans="1:11">
      <c r="A1312" s="13"/>
      <c r="B1312" s="13"/>
      <c r="C1312" s="13"/>
      <c r="D1312" s="14"/>
      <c r="E1312" s="13"/>
      <c r="F1312" s="14"/>
      <c r="G1312" s="13" t="s">
        <v>3357</v>
      </c>
      <c r="H1312" s="17"/>
      <c r="I1312" s="23" t="s">
        <v>3358</v>
      </c>
      <c r="J1312" s="21" t="s">
        <v>32</v>
      </c>
      <c r="K1312" s="22"/>
    </row>
    <row r="1313" s="1" customFormat="1" ht="38.25" spans="1:11">
      <c r="A1313" s="13"/>
      <c r="B1313" s="13"/>
      <c r="C1313" s="13"/>
      <c r="D1313" s="14"/>
      <c r="E1313" s="13"/>
      <c r="F1313" s="14"/>
      <c r="G1313" s="13" t="s">
        <v>3359</v>
      </c>
      <c r="H1313" s="17"/>
      <c r="I1313" s="23" t="s">
        <v>3360</v>
      </c>
      <c r="J1313" s="21" t="s">
        <v>32</v>
      </c>
      <c r="K1313" s="22"/>
    </row>
    <row r="1314" s="1" customFormat="1" ht="38.25" spans="1:11">
      <c r="A1314" s="13"/>
      <c r="B1314" s="13"/>
      <c r="C1314" s="13"/>
      <c r="D1314" s="14"/>
      <c r="E1314" s="13"/>
      <c r="F1314" s="14"/>
      <c r="G1314" s="13" t="s">
        <v>3361</v>
      </c>
      <c r="H1314" s="17"/>
      <c r="I1314" s="23" t="s">
        <v>3362</v>
      </c>
      <c r="J1314" s="21" t="s">
        <v>32</v>
      </c>
      <c r="K1314" s="22"/>
    </row>
    <row r="1315" s="1" customFormat="1" ht="25.5" spans="1:11">
      <c r="A1315" s="13"/>
      <c r="B1315" s="13"/>
      <c r="C1315" s="13"/>
      <c r="D1315" s="14"/>
      <c r="E1315" s="13"/>
      <c r="F1315" s="14"/>
      <c r="G1315" s="13" t="s">
        <v>3363</v>
      </c>
      <c r="H1315" s="17"/>
      <c r="I1315" s="23" t="s">
        <v>3364</v>
      </c>
      <c r="J1315" s="21" t="s">
        <v>32</v>
      </c>
      <c r="K1315" s="22"/>
    </row>
    <row r="1316" s="1" customFormat="1" ht="38.25" spans="1:11">
      <c r="A1316" s="13"/>
      <c r="B1316" s="13"/>
      <c r="C1316" s="13"/>
      <c r="D1316" s="14"/>
      <c r="E1316" s="13"/>
      <c r="F1316" s="14"/>
      <c r="G1316" s="13" t="s">
        <v>3365</v>
      </c>
      <c r="H1316" s="17"/>
      <c r="I1316" s="23" t="s">
        <v>3366</v>
      </c>
      <c r="J1316" s="21" t="s">
        <v>32</v>
      </c>
      <c r="K1316" s="22"/>
    </row>
    <row r="1317" s="1" customFormat="1" ht="12.75" spans="1:11">
      <c r="A1317" s="13"/>
      <c r="B1317" s="13"/>
      <c r="C1317" s="13"/>
      <c r="D1317" s="14"/>
      <c r="E1317" s="13"/>
      <c r="F1317" s="14"/>
      <c r="G1317" s="13" t="s">
        <v>3367</v>
      </c>
      <c r="H1317" s="17"/>
      <c r="I1317" s="23" t="s">
        <v>3367</v>
      </c>
      <c r="J1317" s="21" t="s">
        <v>32</v>
      </c>
      <c r="K1317" s="22"/>
    </row>
    <row r="1318" s="1" customFormat="1" ht="102" spans="1:11">
      <c r="A1318" s="13"/>
      <c r="B1318" s="13"/>
      <c r="C1318" s="13"/>
      <c r="D1318" s="14"/>
      <c r="E1318" s="13"/>
      <c r="F1318" s="14"/>
      <c r="G1318" s="13" t="s">
        <v>3368</v>
      </c>
      <c r="H1318" s="26"/>
      <c r="I1318" s="23" t="s">
        <v>3369</v>
      </c>
      <c r="J1318" s="21" t="s">
        <v>32</v>
      </c>
      <c r="K1318" s="22"/>
    </row>
  </sheetData>
  <autoFilter ref="A3:X1318">
    <extLst/>
  </autoFilter>
  <mergeCells count="493">
    <mergeCell ref="A1:J1"/>
    <mergeCell ref="A2:J2"/>
    <mergeCell ref="A4:A476"/>
    <mergeCell ref="A477:A564"/>
    <mergeCell ref="A565:A609"/>
    <mergeCell ref="A610:A644"/>
    <mergeCell ref="A645:A805"/>
    <mergeCell ref="A806:A829"/>
    <mergeCell ref="A830:A1145"/>
    <mergeCell ref="A1146:A1179"/>
    <mergeCell ref="A1180:A1318"/>
    <mergeCell ref="B4:B476"/>
    <mergeCell ref="B477:B564"/>
    <mergeCell ref="B565:B609"/>
    <mergeCell ref="B610:B644"/>
    <mergeCell ref="B645:B805"/>
    <mergeCell ref="B806:B829"/>
    <mergeCell ref="B830:B1145"/>
    <mergeCell ref="B1146:B1179"/>
    <mergeCell ref="B1180:B1318"/>
    <mergeCell ref="C4:C13"/>
    <mergeCell ref="C14:C25"/>
    <mergeCell ref="C26:C65"/>
    <mergeCell ref="C66:C83"/>
    <mergeCell ref="C84:C105"/>
    <mergeCell ref="C106:C120"/>
    <mergeCell ref="C121:C137"/>
    <mergeCell ref="C138:C150"/>
    <mergeCell ref="C151:C153"/>
    <mergeCell ref="C154:C214"/>
    <mergeCell ref="C215:C221"/>
    <mergeCell ref="C222:C255"/>
    <mergeCell ref="C256:C262"/>
    <mergeCell ref="C263:C268"/>
    <mergeCell ref="C269:C273"/>
    <mergeCell ref="C274:C285"/>
    <mergeCell ref="C286:C294"/>
    <mergeCell ref="C295:C305"/>
    <mergeCell ref="C306:C323"/>
    <mergeCell ref="C325:C328"/>
    <mergeCell ref="C329:C343"/>
    <mergeCell ref="C344:C347"/>
    <mergeCell ref="C349:C354"/>
    <mergeCell ref="C355:C369"/>
    <mergeCell ref="C370:C379"/>
    <mergeCell ref="C380:C392"/>
    <mergeCell ref="C393:C411"/>
    <mergeCell ref="C412:C413"/>
    <mergeCell ref="C415:C416"/>
    <mergeCell ref="C418:C419"/>
    <mergeCell ref="C420:C427"/>
    <mergeCell ref="C429:C430"/>
    <mergeCell ref="C433:C435"/>
    <mergeCell ref="C436:C439"/>
    <mergeCell ref="C440:C463"/>
    <mergeCell ref="C464:C466"/>
    <mergeCell ref="C467:C469"/>
    <mergeCell ref="C470:C474"/>
    <mergeCell ref="C475:C476"/>
    <mergeCell ref="C477:C482"/>
    <mergeCell ref="C483:C487"/>
    <mergeCell ref="C489:C497"/>
    <mergeCell ref="C498:C499"/>
    <mergeCell ref="C500:C502"/>
    <mergeCell ref="C503:C507"/>
    <mergeCell ref="C508:C538"/>
    <mergeCell ref="C539:C546"/>
    <mergeCell ref="C547:C556"/>
    <mergeCell ref="C557:C559"/>
    <mergeCell ref="C560:C563"/>
    <mergeCell ref="C565:C575"/>
    <mergeCell ref="C576:C579"/>
    <mergeCell ref="C580:C583"/>
    <mergeCell ref="C584:C589"/>
    <mergeCell ref="C590:C597"/>
    <mergeCell ref="C598:C602"/>
    <mergeCell ref="C603:C604"/>
    <mergeCell ref="C606:C609"/>
    <mergeCell ref="C610:C620"/>
    <mergeCell ref="C621:C623"/>
    <mergeCell ref="C624:C625"/>
    <mergeCell ref="C627:C628"/>
    <mergeCell ref="C629:C644"/>
    <mergeCell ref="C645:C657"/>
    <mergeCell ref="C659:C664"/>
    <mergeCell ref="C665:C669"/>
    <mergeCell ref="C670:C671"/>
    <mergeCell ref="C672:C673"/>
    <mergeCell ref="C674:C684"/>
    <mergeCell ref="C685:C703"/>
    <mergeCell ref="C704:C710"/>
    <mergeCell ref="C711:C712"/>
    <mergeCell ref="C713:C723"/>
    <mergeCell ref="C724:C732"/>
    <mergeCell ref="C733:C741"/>
    <mergeCell ref="C743:C804"/>
    <mergeCell ref="C806:C812"/>
    <mergeCell ref="C813:C818"/>
    <mergeCell ref="C819:C829"/>
    <mergeCell ref="C830:C845"/>
    <mergeCell ref="C846:C853"/>
    <mergeCell ref="C854:C868"/>
    <mergeCell ref="C869:C897"/>
    <mergeCell ref="C898:C926"/>
    <mergeCell ref="C927:C949"/>
    <mergeCell ref="C950:C957"/>
    <mergeCell ref="C958:C960"/>
    <mergeCell ref="C961:C968"/>
    <mergeCell ref="C969:C997"/>
    <mergeCell ref="C998:C1007"/>
    <mergeCell ref="C1008:C1022"/>
    <mergeCell ref="C1023:C1034"/>
    <mergeCell ref="C1035:C1051"/>
    <mergeCell ref="C1052:C1113"/>
    <mergeCell ref="C1114:C1121"/>
    <mergeCell ref="C1122:C1126"/>
    <mergeCell ref="C1127:C1132"/>
    <mergeCell ref="C1133:C1141"/>
    <mergeCell ref="C1143:C1145"/>
    <mergeCell ref="C1146:C1153"/>
    <mergeCell ref="C1154:C1161"/>
    <mergeCell ref="C1162:C1164"/>
    <mergeCell ref="C1165:C1170"/>
    <mergeCell ref="C1171:C1176"/>
    <mergeCell ref="C1177:C1178"/>
    <mergeCell ref="C1180:C1212"/>
    <mergeCell ref="C1213:C1242"/>
    <mergeCell ref="C1243:C1246"/>
    <mergeCell ref="C1247:C1260"/>
    <mergeCell ref="C1261:C1271"/>
    <mergeCell ref="C1272:C1283"/>
    <mergeCell ref="C1284:C1290"/>
    <mergeCell ref="C1291:C1298"/>
    <mergeCell ref="C1299:C1307"/>
    <mergeCell ref="C1308:C1318"/>
    <mergeCell ref="D4:D13"/>
    <mergeCell ref="D14:D25"/>
    <mergeCell ref="D26:D65"/>
    <mergeCell ref="D66:D83"/>
    <mergeCell ref="D84:D105"/>
    <mergeCell ref="D106:D120"/>
    <mergeCell ref="D121:D137"/>
    <mergeCell ref="D138:D150"/>
    <mergeCell ref="D151:D153"/>
    <mergeCell ref="D154:D214"/>
    <mergeCell ref="D215:D221"/>
    <mergeCell ref="D222:D255"/>
    <mergeCell ref="D256:D262"/>
    <mergeCell ref="D263:D268"/>
    <mergeCell ref="D269:D273"/>
    <mergeCell ref="D274:D285"/>
    <mergeCell ref="D286:D294"/>
    <mergeCell ref="D295:D305"/>
    <mergeCell ref="D306:D323"/>
    <mergeCell ref="D325:D328"/>
    <mergeCell ref="D329:D343"/>
    <mergeCell ref="D344:D347"/>
    <mergeCell ref="D349:D354"/>
    <mergeCell ref="D355:D369"/>
    <mergeCell ref="D370:D379"/>
    <mergeCell ref="D380:D392"/>
    <mergeCell ref="D393:D411"/>
    <mergeCell ref="D477:D482"/>
    <mergeCell ref="D483:D487"/>
    <mergeCell ref="D489:D497"/>
    <mergeCell ref="D498:D499"/>
    <mergeCell ref="D500:D502"/>
    <mergeCell ref="D503:D507"/>
    <mergeCell ref="D508:D538"/>
    <mergeCell ref="D539:D546"/>
    <mergeCell ref="D547:D556"/>
    <mergeCell ref="D557:D559"/>
    <mergeCell ref="D560:D563"/>
    <mergeCell ref="D565:D575"/>
    <mergeCell ref="D576:D579"/>
    <mergeCell ref="D580:D583"/>
    <mergeCell ref="D584:D589"/>
    <mergeCell ref="D590:D597"/>
    <mergeCell ref="D598:D602"/>
    <mergeCell ref="D603:D604"/>
    <mergeCell ref="D606:D609"/>
    <mergeCell ref="D610:D620"/>
    <mergeCell ref="D621:D623"/>
    <mergeCell ref="D624:D625"/>
    <mergeCell ref="D627:D628"/>
    <mergeCell ref="D629:D644"/>
    <mergeCell ref="D645:D657"/>
    <mergeCell ref="D659:D664"/>
    <mergeCell ref="D665:D669"/>
    <mergeCell ref="D670:D671"/>
    <mergeCell ref="D672:D673"/>
    <mergeCell ref="D674:D684"/>
    <mergeCell ref="D685:D703"/>
    <mergeCell ref="D704:D708"/>
    <mergeCell ref="D711:D712"/>
    <mergeCell ref="D713:D723"/>
    <mergeCell ref="D724:D732"/>
    <mergeCell ref="D733:D741"/>
    <mergeCell ref="D743:D804"/>
    <mergeCell ref="D806:D812"/>
    <mergeCell ref="D813:D818"/>
    <mergeCell ref="D819:D829"/>
    <mergeCell ref="D830:D845"/>
    <mergeCell ref="D846:D853"/>
    <mergeCell ref="D854:D868"/>
    <mergeCell ref="D869:D897"/>
    <mergeCell ref="D898:D926"/>
    <mergeCell ref="D927:D949"/>
    <mergeCell ref="D950:D957"/>
    <mergeCell ref="D958:D960"/>
    <mergeCell ref="D961:D968"/>
    <mergeCell ref="D969:D997"/>
    <mergeCell ref="D998:D1007"/>
    <mergeCell ref="D1008:D1022"/>
    <mergeCell ref="D1023:D1034"/>
    <mergeCell ref="D1035:D1051"/>
    <mergeCell ref="D1052:D1113"/>
    <mergeCell ref="D1114:D1121"/>
    <mergeCell ref="D1122:D1126"/>
    <mergeCell ref="D1127:D1132"/>
    <mergeCell ref="D1133:D1141"/>
    <mergeCell ref="D1143:D1145"/>
    <mergeCell ref="D1146:D1153"/>
    <mergeCell ref="D1154:D1161"/>
    <mergeCell ref="D1162:D1164"/>
    <mergeCell ref="D1165:D1170"/>
    <mergeCell ref="D1171:D1176"/>
    <mergeCell ref="D1177:D1178"/>
    <mergeCell ref="D1180:D1212"/>
    <mergeCell ref="D1213:D1242"/>
    <mergeCell ref="D1243:D1246"/>
    <mergeCell ref="D1247:D1260"/>
    <mergeCell ref="D1261:D1271"/>
    <mergeCell ref="D1272:D1283"/>
    <mergeCell ref="D1284:D1290"/>
    <mergeCell ref="D1291:D1298"/>
    <mergeCell ref="D1299:D1307"/>
    <mergeCell ref="D1308:D1318"/>
    <mergeCell ref="E4:E13"/>
    <mergeCell ref="E14:E25"/>
    <mergeCell ref="E26:E65"/>
    <mergeCell ref="E66:E83"/>
    <mergeCell ref="E84:E105"/>
    <mergeCell ref="E106:E120"/>
    <mergeCell ref="E121:E137"/>
    <mergeCell ref="E138:E150"/>
    <mergeCell ref="E151:E153"/>
    <mergeCell ref="E154:E214"/>
    <mergeCell ref="E215:E221"/>
    <mergeCell ref="E222:E255"/>
    <mergeCell ref="E256:E262"/>
    <mergeCell ref="E263:E268"/>
    <mergeCell ref="E269:E273"/>
    <mergeCell ref="E274:E285"/>
    <mergeCell ref="E286:E294"/>
    <mergeCell ref="E295:E305"/>
    <mergeCell ref="E306:E323"/>
    <mergeCell ref="E325:E328"/>
    <mergeCell ref="E329:E343"/>
    <mergeCell ref="E344:E347"/>
    <mergeCell ref="E349:E354"/>
    <mergeCell ref="E355:E369"/>
    <mergeCell ref="E370:E379"/>
    <mergeCell ref="E380:E392"/>
    <mergeCell ref="E393:E411"/>
    <mergeCell ref="E412:E413"/>
    <mergeCell ref="E415:E416"/>
    <mergeCell ref="E418:E419"/>
    <mergeCell ref="E420:E427"/>
    <mergeCell ref="E429:E430"/>
    <mergeCell ref="E433:E435"/>
    <mergeCell ref="E436:E439"/>
    <mergeCell ref="E440:E463"/>
    <mergeCell ref="E464:E466"/>
    <mergeCell ref="E467:E469"/>
    <mergeCell ref="E470:E474"/>
    <mergeCell ref="E475:E476"/>
    <mergeCell ref="E477:E482"/>
    <mergeCell ref="E483:E487"/>
    <mergeCell ref="E489:E497"/>
    <mergeCell ref="E498:E499"/>
    <mergeCell ref="E500:E502"/>
    <mergeCell ref="E503:E507"/>
    <mergeCell ref="E508:E538"/>
    <mergeCell ref="E539:E546"/>
    <mergeCell ref="E547:E556"/>
    <mergeCell ref="E557:E559"/>
    <mergeCell ref="E560:E563"/>
    <mergeCell ref="E565:E575"/>
    <mergeCell ref="E576:E579"/>
    <mergeCell ref="E580:E583"/>
    <mergeCell ref="E584:E589"/>
    <mergeCell ref="E590:E597"/>
    <mergeCell ref="E598:E602"/>
    <mergeCell ref="E603:E604"/>
    <mergeCell ref="E606:E609"/>
    <mergeCell ref="E610:E620"/>
    <mergeCell ref="E621:E623"/>
    <mergeCell ref="E624:E625"/>
    <mergeCell ref="E627:E628"/>
    <mergeCell ref="E629:E644"/>
    <mergeCell ref="E645:E657"/>
    <mergeCell ref="E659:E664"/>
    <mergeCell ref="E665:E669"/>
    <mergeCell ref="E670:E671"/>
    <mergeCell ref="E672:E673"/>
    <mergeCell ref="E674:E684"/>
    <mergeCell ref="E685:E703"/>
    <mergeCell ref="E704:E710"/>
    <mergeCell ref="E711:E712"/>
    <mergeCell ref="E713:E723"/>
    <mergeCell ref="E724:E732"/>
    <mergeCell ref="E733:E741"/>
    <mergeCell ref="E743:E804"/>
    <mergeCell ref="E806:E812"/>
    <mergeCell ref="E813:E818"/>
    <mergeCell ref="E819:E829"/>
    <mergeCell ref="E830:E845"/>
    <mergeCell ref="E846:E853"/>
    <mergeCell ref="E854:E868"/>
    <mergeCell ref="E869:E897"/>
    <mergeCell ref="E898:E926"/>
    <mergeCell ref="E927:E949"/>
    <mergeCell ref="E950:E957"/>
    <mergeCell ref="E958:E960"/>
    <mergeCell ref="E961:E968"/>
    <mergeCell ref="E969:E997"/>
    <mergeCell ref="E998:E1007"/>
    <mergeCell ref="E1008:E1022"/>
    <mergeCell ref="E1023:E1034"/>
    <mergeCell ref="E1035:E1051"/>
    <mergeCell ref="E1052:E1113"/>
    <mergeCell ref="E1114:E1121"/>
    <mergeCell ref="E1122:E1126"/>
    <mergeCell ref="E1127:E1132"/>
    <mergeCell ref="E1133:E1141"/>
    <mergeCell ref="E1143:E1145"/>
    <mergeCell ref="E1146:E1153"/>
    <mergeCell ref="E1154:E1161"/>
    <mergeCell ref="E1162:E1164"/>
    <mergeCell ref="E1165:E1170"/>
    <mergeCell ref="E1171:E1176"/>
    <mergeCell ref="E1177:E1178"/>
    <mergeCell ref="E1180:E1212"/>
    <mergeCell ref="E1213:E1242"/>
    <mergeCell ref="E1243:E1246"/>
    <mergeCell ref="E1247:E1260"/>
    <mergeCell ref="E1261:E1271"/>
    <mergeCell ref="E1272:E1283"/>
    <mergeCell ref="E1284:E1290"/>
    <mergeCell ref="E1291:E1298"/>
    <mergeCell ref="E1299:E1307"/>
    <mergeCell ref="E1308:E1318"/>
    <mergeCell ref="H4:H13"/>
    <mergeCell ref="H14:H25"/>
    <mergeCell ref="H26:H41"/>
    <mergeCell ref="H42:H52"/>
    <mergeCell ref="H53:H65"/>
    <mergeCell ref="H66:H83"/>
    <mergeCell ref="H84:H105"/>
    <mergeCell ref="H106:H120"/>
    <mergeCell ref="H121:H137"/>
    <mergeCell ref="H138:H150"/>
    <mergeCell ref="H151:H153"/>
    <mergeCell ref="H154:H166"/>
    <mergeCell ref="H167:H180"/>
    <mergeCell ref="H181:H214"/>
    <mergeCell ref="H215:H221"/>
    <mergeCell ref="H222:H249"/>
    <mergeCell ref="H250:H255"/>
    <mergeCell ref="H256:H262"/>
    <mergeCell ref="H263:H268"/>
    <mergeCell ref="H269:H273"/>
    <mergeCell ref="H274:H285"/>
    <mergeCell ref="H286:H294"/>
    <mergeCell ref="H295:H305"/>
    <mergeCell ref="H306:H317"/>
    <mergeCell ref="H318:H323"/>
    <mergeCell ref="H325:H328"/>
    <mergeCell ref="H329:H343"/>
    <mergeCell ref="H344:H347"/>
    <mergeCell ref="H349:H354"/>
    <mergeCell ref="H355:H369"/>
    <mergeCell ref="H370:H379"/>
    <mergeCell ref="H380:H392"/>
    <mergeCell ref="H393:H411"/>
    <mergeCell ref="H412:H413"/>
    <mergeCell ref="H415:H416"/>
    <mergeCell ref="H418:H419"/>
    <mergeCell ref="H420:H427"/>
    <mergeCell ref="H429:H430"/>
    <mergeCell ref="H433:H435"/>
    <mergeCell ref="H436:H439"/>
    <mergeCell ref="H440:H463"/>
    <mergeCell ref="H464:H466"/>
    <mergeCell ref="H467:H469"/>
    <mergeCell ref="H470:H474"/>
    <mergeCell ref="H475:H476"/>
    <mergeCell ref="H478:H481"/>
    <mergeCell ref="H483:H487"/>
    <mergeCell ref="H489:H497"/>
    <mergeCell ref="H498:H499"/>
    <mergeCell ref="H500:H502"/>
    <mergeCell ref="H503:H507"/>
    <mergeCell ref="H508:H538"/>
    <mergeCell ref="H539:H545"/>
    <mergeCell ref="H547:H556"/>
    <mergeCell ref="H557:H559"/>
    <mergeCell ref="H560:H563"/>
    <mergeCell ref="H565:H572"/>
    <mergeCell ref="H573:H574"/>
    <mergeCell ref="H576:H579"/>
    <mergeCell ref="H580:H583"/>
    <mergeCell ref="H584:H589"/>
    <mergeCell ref="H590:H597"/>
    <mergeCell ref="H598:H602"/>
    <mergeCell ref="H603:H604"/>
    <mergeCell ref="H606:H609"/>
    <mergeCell ref="H610:H620"/>
    <mergeCell ref="H621:H623"/>
    <mergeCell ref="H624:H625"/>
    <mergeCell ref="H627:H628"/>
    <mergeCell ref="H629:H644"/>
    <mergeCell ref="H645:H657"/>
    <mergeCell ref="H659:H664"/>
    <mergeCell ref="H665:H669"/>
    <mergeCell ref="H670:H671"/>
    <mergeCell ref="H672:H673"/>
    <mergeCell ref="H674:H684"/>
    <mergeCell ref="H685:H703"/>
    <mergeCell ref="H704:H710"/>
    <mergeCell ref="H711:H712"/>
    <mergeCell ref="H713:H718"/>
    <mergeCell ref="H719:H720"/>
    <mergeCell ref="H721:H723"/>
    <mergeCell ref="H724:H729"/>
    <mergeCell ref="H730:H732"/>
    <mergeCell ref="H733:H734"/>
    <mergeCell ref="H735:H737"/>
    <mergeCell ref="H738:H739"/>
    <mergeCell ref="H740:H741"/>
    <mergeCell ref="H743:H754"/>
    <mergeCell ref="H755:H776"/>
    <mergeCell ref="H777:H785"/>
    <mergeCell ref="H786:H791"/>
    <mergeCell ref="H792:H795"/>
    <mergeCell ref="H796:H804"/>
    <mergeCell ref="H806:H812"/>
    <mergeCell ref="H813:H818"/>
    <mergeCell ref="H819:H829"/>
    <mergeCell ref="H830:H845"/>
    <mergeCell ref="H846:H853"/>
    <mergeCell ref="H854:H868"/>
    <mergeCell ref="H869:H897"/>
    <mergeCell ref="H898:H908"/>
    <mergeCell ref="H909:H915"/>
    <mergeCell ref="H916:H921"/>
    <mergeCell ref="H922:H926"/>
    <mergeCell ref="H927:H949"/>
    <mergeCell ref="H950:H957"/>
    <mergeCell ref="H958:H960"/>
    <mergeCell ref="H961:H968"/>
    <mergeCell ref="H969:H982"/>
    <mergeCell ref="H983:H992"/>
    <mergeCell ref="H993:H997"/>
    <mergeCell ref="H998:H1007"/>
    <mergeCell ref="H1008:H1022"/>
    <mergeCell ref="H1023:H1034"/>
    <mergeCell ref="H1035:H1051"/>
    <mergeCell ref="H1052:H1067"/>
    <mergeCell ref="H1068:H1081"/>
    <mergeCell ref="H1082:H1113"/>
    <mergeCell ref="H1114:H1121"/>
    <mergeCell ref="H1122:H1126"/>
    <mergeCell ref="H1127:H1132"/>
    <mergeCell ref="H1133:H1141"/>
    <mergeCell ref="H1143:H1145"/>
    <mergeCell ref="H1146:H1153"/>
    <mergeCell ref="H1154:H1161"/>
    <mergeCell ref="H1162:H1164"/>
    <mergeCell ref="H1165:H1170"/>
    <mergeCell ref="H1171:H1176"/>
    <mergeCell ref="H1177:H1178"/>
    <mergeCell ref="H1180:H1212"/>
    <mergeCell ref="H1213:H1242"/>
    <mergeCell ref="H1243:H1246"/>
    <mergeCell ref="H1247:H1260"/>
    <mergeCell ref="H1261:H1271"/>
    <mergeCell ref="H1272:H1283"/>
    <mergeCell ref="H1284:H1290"/>
    <mergeCell ref="H1291:H1298"/>
    <mergeCell ref="H1299:H1307"/>
    <mergeCell ref="H1308:H1318"/>
  </mergeCells>
  <conditionalFormatting sqref="H645">
    <cfRule type="duplicateValues" dxfId="0" priority="1"/>
    <cfRule type="duplicateValues" dxfId="1" priority="2"/>
    <cfRule type="duplicateValues" dxfId="0" priority="3"/>
  </conditionalFormatting>
  <pageMargins left="0.998611111111111" right="0.998611111111111" top="0.998611111111111" bottom="0.998611111111111" header="0.5" footer="0.5"/>
  <pageSetup paperSize="9" scale="91" fitToHeight="0" orientation="landscape"/>
  <headerFooter/>
  <rowBreaks count="3" manualBreakCount="3">
    <brk id="25" max="16383" man="1"/>
    <brk id="52" max="16383" man="1"/>
    <brk id="12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夜风</cp:lastModifiedBy>
  <dcterms:created xsi:type="dcterms:W3CDTF">2024-01-12T01:24:00Z</dcterms:created>
  <cp:lastPrinted>2024-05-21T10:22:00Z</cp:lastPrinted>
  <dcterms:modified xsi:type="dcterms:W3CDTF">2024-06-24T06:23:38Z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FBC460EDB8B64ECE9E28570A59340DBA_13</vt:lpwstr>
  </property>
  <property fmtid="{D5CDD505-2E9C-101B-9397-08002B2CF9AE}" pid="3" name="KSOProductBuildVer">
    <vt:lpwstr>2052-12.1.0.16929</vt:lpwstr>
  </property>
</Properties>
</file>